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<sst xmlns="http://schemas.openxmlformats.org/spreadsheetml/2006/main" count="1287" uniqueCount="138">
  <si>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</si>
  <si>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</si>
  <si>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</si>
  <si>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</si>
  <si>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</si>
  <si>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</si>
  <si>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</si>
  <si>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</si>
  <si>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</si>
  <si>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</si>
  <si>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</si>
  <si>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</si>
  <si>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</si>
  <si>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</si>
  <si>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</si>
  <si>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</si>
  <si>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</si>
  <si>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</si>
  <si>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</si>
  <si>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</si>
  <si>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</si>
  <si>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</si>
  <si>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</si>
  <si>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</si>
  <si>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</si>
  <si>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</si>
  <si>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</si>
  <si>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</si>
  <si>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</si>
  <si>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</si>
  <si>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</si>
  <si>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</si>
  <si>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</si>
  <si>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</si>
  <si>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</si>
  <si>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</si>
  <si>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</si>
  <si>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</si>
  <si>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</si>
  <si>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</si>
  <si>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</si>
  <si>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</si>
  <si>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</si>
  <si>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</si>
  <si>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</si>
  <si>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</si>
  <si>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</si>
  <si>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</si>
  <si>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</si>
  <si>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</si>
  <si>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</si>
  <si>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</si>
  <si>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</si>
  <si>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</si>
  <si>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</si>
  <si>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</si>
  <si>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</si>
  <si>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</si>
  <si>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</si>
  <si>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</si>
  <si>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</si>
  <si>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</si>
  <si>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</si>
  <si>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</si>
  <si>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</si>
  <si>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</si>
  <si>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</si>
  <si>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</si>
  <si>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</si>
  <si>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</si>
  <si>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</si>
  <si>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</si>
  <si>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</si>
  <si>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</si>
  <si>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</si>
  <si>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</si>
  <si>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</si>
  <si>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</si>
  <si>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</si>
  <si>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</si>
  <si>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</si>
  <si>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</si>
  <si>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</si>
  <si>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</si>
  <si>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</si>
  <si>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</si>
  <si>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</si>
  <si>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</si>
  <si>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</si>
  <si>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</si>
  <si>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</si>
  <si>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</si>
  <si>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</si>
  <si>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</si>
  <si>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</si>
  <si>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</si>
  <si>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</si>
  <si>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</si>
  <si>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</si>
  <si>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</si>
  <si>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</si>
  <si>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</si>
  <si>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</si>
  <si>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</si>
  <si>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</si>
  <si>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</si>
  <si>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</si>
  <si>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</si>
  <si>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</si>
  <si>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</si>
  <si>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</si>
  <si>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</si>
  <si>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</si>
  <si>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</si>
  <si>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</si>
  <si>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</si>
  <si>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</si>
  <si>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</si>
  <si>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</si>
  <si>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</si>
  <si>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</si>
  <si>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</si>
  <si>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</si>
  <si>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</si>
  <si>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</si>
  <si>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</si>
  <si>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</si>
  <si>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</si>
  <si>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</si>
  <si>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</si>
  <si>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</si>
  <si>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</si>
  <si>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</si>
  <si>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</si>
  <si>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</si>
  <si>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2016 года</t>
  </si>
  <si>
    <t>368441,71</t>
  </si>
  <si>
    <t>1520,17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</si>
</sst>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H17" sqref="H1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7109375" style="65" customWidth="1"/>
    <col min="7" max="7" width="12.5703125" style="65" customWidth="1"/>
    <col min="8" max="8" width="13.85546875" style="65" customWidth="1"/>
    <col min="9" max="9" width="15.5703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hidden="1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134</v>
      </c>
      <c r="S8" s="111" t="s">
        <v>135</v>
      </c>
    </row>
    <row r="9" spans="1:19" s="66" customFormat="1" ht="9.75" customHeight="1" x14ac:dyDescent="0.25">
      <c r="A9" s="112"/>
    </row>
    <row r="10" spans="1:19" s="66" customFormat="1" ht="12.6" hidden="1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1.25" customHeight="1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0" customHeight="1" x14ac:dyDescent="0.25">
      <c r="A17" s="121" t="s">
        <v>13</v>
      </c>
      <c r="B17" s="121"/>
      <c r="C17" s="121"/>
      <c r="D17" s="121"/>
      <c r="E17" s="121"/>
      <c r="F17" s="122">
        <v>4361.96</v>
      </c>
      <c r="G17" s="122">
        <v>4650.32</v>
      </c>
      <c r="H17" s="122">
        <v>5771.19</v>
      </c>
      <c r="I17" s="122">
        <v>6804.5800000000008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2279.54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105">
        <v>2.0610405035015431E-3</v>
      </c>
      <c r="P23" s="105"/>
    </row>
    <row r="24" spans="1:22" s="55" customFormat="1" ht="19.149999999999999" customHeight="1" x14ac:dyDescent="0.25">
      <c r="A24" s="55" t="s">
        <v>87</v>
      </c>
      <c r="K24" s="71">
        <v>869.77</v>
      </c>
    </row>
    <row r="25" spans="1:22" s="55" customFormat="1" ht="19.149999999999999" customHeight="1" x14ac:dyDescent="0.25">
      <c r="A25" s="55" t="s">
        <v>88</v>
      </c>
      <c r="T25" s="80">
        <v>1.5740000000000001</v>
      </c>
    </row>
    <row r="26" spans="1:22" s="55" customFormat="1" ht="19.149999999999999" customHeight="1" x14ac:dyDescent="0.25">
      <c r="A26" s="55" t="s">
        <v>95</v>
      </c>
      <c r="R26" s="80">
        <v>94.945286985069728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4.8212869850697295</v>
      </c>
    </row>
    <row r="29" spans="1:22" s="55" customFormat="1" ht="19.149999999999999" customHeight="1" x14ac:dyDescent="0.25">
      <c r="A29" s="67" t="s">
        <v>91</v>
      </c>
      <c r="F29" s="71">
        <v>62.939</v>
      </c>
    </row>
    <row r="30" spans="1:22" s="55" customFormat="1" ht="19.149999999999999" customHeight="1" x14ac:dyDescent="0.25">
      <c r="A30" s="67" t="s">
        <v>92</v>
      </c>
      <c r="F30" s="71">
        <v>27.184999999999999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412.05220000000003</v>
      </c>
    </row>
    <row r="34" spans="1:19" s="55" customFormat="1" ht="19.149999999999999" customHeight="1" x14ac:dyDescent="0.25">
      <c r="A34" s="55" t="s">
        <v>108</v>
      </c>
      <c r="P34" s="100">
        <v>1685.6472458188232</v>
      </c>
      <c r="Q34" s="10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93.882245818823293</v>
      </c>
    </row>
    <row r="37" spans="1:19" s="55" customFormat="1" ht="19.149999999999999" customHeight="1" x14ac:dyDescent="0.25">
      <c r="A37" s="69" t="s">
        <v>126</v>
      </c>
      <c r="D37" s="72"/>
      <c r="F37" s="78">
        <v>4.8022458188232999</v>
      </c>
    </row>
    <row r="38" spans="1:19" s="55" customFormat="1" ht="19.149999999999999" customHeight="1" x14ac:dyDescent="0.25">
      <c r="A38" s="69" t="s">
        <v>127</v>
      </c>
      <c r="D38" s="72"/>
      <c r="F38" s="78">
        <v>62.665999999999997</v>
      </c>
    </row>
    <row r="39" spans="1:19" s="55" customFormat="1" ht="19.149999999999999" customHeight="1" x14ac:dyDescent="0.25">
      <c r="A39" s="69" t="s">
        <v>128</v>
      </c>
      <c r="D39" s="72"/>
      <c r="F39" s="78">
        <v>26.414000000000001</v>
      </c>
    </row>
    <row r="40" spans="1:19" s="55" customFormat="1" ht="19.149999999999999" customHeight="1" x14ac:dyDescent="0.25">
      <c r="A40" s="68" t="s">
        <v>106</v>
      </c>
      <c r="D40" s="72"/>
      <c r="F40" s="78">
        <v>1591.7649999999999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818.20600000000002</v>
      </c>
    </row>
    <row r="42" spans="1:19" s="55" customFormat="1" ht="19.149999999999999" customHeight="1" x14ac:dyDescent="0.25">
      <c r="A42" s="69" t="s">
        <v>131</v>
      </c>
      <c r="D42" s="72"/>
      <c r="F42" s="78">
        <v>773.55899999999997</v>
      </c>
    </row>
    <row r="43" spans="1:19" s="55" customFormat="1" ht="19.149999999999999" customHeight="1" x14ac:dyDescent="0.25">
      <c r="A43" s="55" t="s">
        <v>114</v>
      </c>
      <c r="M43" s="99">
        <v>488760.78700000001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1221.239</v>
      </c>
      <c r="Q45" s="75"/>
      <c r="S45" s="76"/>
    </row>
    <row r="46" spans="1:19" s="55" customFormat="1" ht="19.149999999999999" customHeight="1" x14ac:dyDescent="0.25">
      <c r="A46" s="55" t="s">
        <v>102</v>
      </c>
      <c r="Q46" s="106">
        <v>55671.676999999996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2145.5189999999998</v>
      </c>
    </row>
    <row r="49" spans="1:15" s="55" customFormat="1" ht="19.149999999999999" customHeight="1" x14ac:dyDescent="0.25">
      <c r="A49" s="69" t="s">
        <v>119</v>
      </c>
      <c r="F49" s="73">
        <v>33977.197</v>
      </c>
    </row>
    <row r="50" spans="1:15" s="55" customFormat="1" ht="19.149999999999999" customHeight="1" x14ac:dyDescent="0.25">
      <c r="A50" s="69" t="s">
        <v>121</v>
      </c>
      <c r="F50" s="73">
        <v>19548.960999999999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257532.4</v>
      </c>
      <c r="N53" s="98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11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3082.09</v>
      </c>
      <c r="D67" s="129">
        <v>3370.45</v>
      </c>
      <c r="E67" s="129">
        <v>4491.32</v>
      </c>
      <c r="F67" s="129">
        <v>5524.7100000000009</v>
      </c>
    </row>
    <row r="68" spans="1:6" s="66" customFormat="1" ht="18.75" customHeight="1" x14ac:dyDescent="0.25">
      <c r="A68" s="128" t="s">
        <v>25</v>
      </c>
      <c r="B68" s="128"/>
      <c r="C68" s="129">
        <v>4467.16</v>
      </c>
      <c r="D68" s="129">
        <v>4755.5199999999995</v>
      </c>
      <c r="E68" s="129">
        <v>5876.3899999999994</v>
      </c>
      <c r="F68" s="129">
        <v>6909.7800000000007</v>
      </c>
    </row>
    <row r="69" spans="1:6" s="66" customFormat="1" ht="15.75" x14ac:dyDescent="0.25">
      <c r="A69" s="128" t="s">
        <v>26</v>
      </c>
      <c r="B69" s="128"/>
      <c r="C69" s="129">
        <v>7153.76</v>
      </c>
      <c r="D69" s="129">
        <v>7442.12</v>
      </c>
      <c r="E69" s="129">
        <v>8562.99</v>
      </c>
      <c r="F69" s="129">
        <v>9596.3799999999992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3082.09</v>
      </c>
      <c r="D75" s="129">
        <v>3370.45</v>
      </c>
      <c r="E75" s="129">
        <v>4491.32</v>
      </c>
      <c r="F75" s="129">
        <v>5524.7100000000009</v>
      </c>
    </row>
    <row r="76" spans="1:6" s="66" customFormat="1" ht="17.25" customHeight="1" x14ac:dyDescent="0.25">
      <c r="A76" s="128" t="s">
        <v>28</v>
      </c>
      <c r="B76" s="128"/>
      <c r="C76" s="129">
        <v>5259.3499999999995</v>
      </c>
      <c r="D76" s="129">
        <v>5547.71</v>
      </c>
      <c r="E76" s="129">
        <v>6668.5800000000008</v>
      </c>
      <c r="F76" s="129">
        <v>7701.97</v>
      </c>
    </row>
    <row r="77" spans="1:6" s="66" customFormat="1" ht="10.5" customHeight="1" x14ac:dyDescent="0.25">
      <c r="A77" s="55"/>
    </row>
    <row r="78" spans="1:6" ht="15.75" hidden="1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3152.0982344799995</v>
      </c>
      <c r="C86" s="134">
        <v>2991.6847190489998</v>
      </c>
      <c r="D86" s="134">
        <v>2936.8145367550001</v>
      </c>
      <c r="E86" s="134">
        <v>2880.0574057160002</v>
      </c>
      <c r="F86" s="134">
        <v>2865.1219204979998</v>
      </c>
      <c r="G86" s="134">
        <v>2842.375611081</v>
      </c>
      <c r="H86" s="134">
        <v>3005.9683492459999</v>
      </c>
      <c r="I86" s="134">
        <v>3205.5274740960003</v>
      </c>
      <c r="J86" s="134">
        <v>3526.8576912899998</v>
      </c>
      <c r="K86" s="134">
        <v>3610.5695992500005</v>
      </c>
      <c r="L86" s="134">
        <v>3625.5851368390004</v>
      </c>
      <c r="M86" s="134">
        <v>3641.0009362829996</v>
      </c>
      <c r="N86" s="134">
        <v>3652.642838237</v>
      </c>
      <c r="O86" s="134">
        <v>3694.2014548390002</v>
      </c>
      <c r="P86" s="134">
        <v>3704.8712922879999</v>
      </c>
      <c r="Q86" s="134">
        <v>3719.486568022</v>
      </c>
      <c r="R86" s="134">
        <v>3718.731788524</v>
      </c>
      <c r="S86" s="134">
        <v>3662.592204347</v>
      </c>
      <c r="T86" s="134">
        <v>3721.4764412439999</v>
      </c>
      <c r="U86" s="134">
        <v>3774.0594129380002</v>
      </c>
      <c r="V86" s="134">
        <v>4066.0332820809999</v>
      </c>
      <c r="W86" s="134">
        <v>3980.4572974820003</v>
      </c>
      <c r="X86" s="134">
        <v>3614.5836538530002</v>
      </c>
      <c r="Y86" s="134">
        <v>3262.8335356790003</v>
      </c>
    </row>
    <row r="87" spans="1:25" s="66" customFormat="1" ht="15.75" hidden="1" outlineLevel="1" x14ac:dyDescent="0.25">
      <c r="A87" s="74">
        <v>2</v>
      </c>
      <c r="B87" s="134">
        <v>3140.31909989</v>
      </c>
      <c r="C87" s="134">
        <v>2934.2528608829998</v>
      </c>
      <c r="D87" s="134">
        <v>2848.8484170789998</v>
      </c>
      <c r="E87" s="134">
        <v>2809.8514763490002</v>
      </c>
      <c r="F87" s="134">
        <v>2827.5316142869997</v>
      </c>
      <c r="G87" s="134">
        <v>2685.644504716</v>
      </c>
      <c r="H87" s="134">
        <v>2998.3176297890004</v>
      </c>
      <c r="I87" s="134">
        <v>3277.9863059039999</v>
      </c>
      <c r="J87" s="134">
        <v>3522.6949679979998</v>
      </c>
      <c r="K87" s="134">
        <v>3603.0103682170002</v>
      </c>
      <c r="L87" s="134">
        <v>3612.0105419279998</v>
      </c>
      <c r="M87" s="134">
        <v>3621.513901971</v>
      </c>
      <c r="N87" s="134">
        <v>3633.2587284020001</v>
      </c>
      <c r="O87" s="134">
        <v>3639.7086622940001</v>
      </c>
      <c r="P87" s="134">
        <v>3651.1332792410003</v>
      </c>
      <c r="Q87" s="134">
        <v>3650.7444534390002</v>
      </c>
      <c r="R87" s="134">
        <v>3638.5993651529998</v>
      </c>
      <c r="S87" s="134">
        <v>3615.14402045</v>
      </c>
      <c r="T87" s="134">
        <v>3633.7390426279999</v>
      </c>
      <c r="U87" s="134">
        <v>3675.1375544880002</v>
      </c>
      <c r="V87" s="134">
        <v>3689.9014989110001</v>
      </c>
      <c r="W87" s="134">
        <v>3704.665443334</v>
      </c>
      <c r="X87" s="134">
        <v>3610.1579013420001</v>
      </c>
      <c r="Y87" s="134">
        <v>3287.775567272</v>
      </c>
    </row>
    <row r="88" spans="1:25" s="66" customFormat="1" ht="15.75" hidden="1" outlineLevel="1" x14ac:dyDescent="0.25">
      <c r="A88" s="74">
        <v>3</v>
      </c>
      <c r="B88" s="134">
        <v>3098.2001166909999</v>
      </c>
      <c r="C88" s="134">
        <v>3005.0877731649998</v>
      </c>
      <c r="D88" s="134">
        <v>2976.4633325059999</v>
      </c>
      <c r="E88" s="134">
        <v>2912.8674417729999</v>
      </c>
      <c r="F88" s="134">
        <v>2925.4814082319999</v>
      </c>
      <c r="G88" s="134">
        <v>2851.741738488</v>
      </c>
      <c r="H88" s="134">
        <v>2899.2013584380002</v>
      </c>
      <c r="I88" s="134">
        <v>3068.8780767990002</v>
      </c>
      <c r="J88" s="134">
        <v>3439.3375776809999</v>
      </c>
      <c r="K88" s="134">
        <v>3521.71146744</v>
      </c>
      <c r="L88" s="134">
        <v>3570.6692103329997</v>
      </c>
      <c r="M88" s="134">
        <v>3584.1980610319997</v>
      </c>
      <c r="N88" s="134">
        <v>3594.8107182160002</v>
      </c>
      <c r="O88" s="134">
        <v>3602.4614376730001</v>
      </c>
      <c r="P88" s="134">
        <v>3609.3001973669998</v>
      </c>
      <c r="Q88" s="134">
        <v>3618.6091445090001</v>
      </c>
      <c r="R88" s="134">
        <v>3617.1682018310003</v>
      </c>
      <c r="S88" s="134">
        <v>3595.7713466679998</v>
      </c>
      <c r="T88" s="134">
        <v>3633.8877113170001</v>
      </c>
      <c r="U88" s="134">
        <v>3685.4643103469998</v>
      </c>
      <c r="V88" s="134">
        <v>3682.9255065810003</v>
      </c>
      <c r="W88" s="134">
        <v>3648.937557065</v>
      </c>
      <c r="X88" s="134">
        <v>3570.863623234</v>
      </c>
      <c r="Y88" s="134">
        <v>3320.0595448909999</v>
      </c>
    </row>
    <row r="89" spans="1:25" s="66" customFormat="1" ht="15.75" hidden="1" outlineLevel="1" x14ac:dyDescent="0.25">
      <c r="A89" s="74">
        <v>4</v>
      </c>
      <c r="B89" s="134">
        <v>3297.9193462829999</v>
      </c>
      <c r="C89" s="134">
        <v>3035.2789530850005</v>
      </c>
      <c r="D89" s="134">
        <v>2956.8047573989998</v>
      </c>
      <c r="E89" s="134">
        <v>2931.3938476329995</v>
      </c>
      <c r="F89" s="134">
        <v>2905.1252338919999</v>
      </c>
      <c r="G89" s="134">
        <v>2844.4226645680001</v>
      </c>
      <c r="H89" s="134">
        <v>2916.206769249</v>
      </c>
      <c r="I89" s="134">
        <v>2962.3398070510002</v>
      </c>
      <c r="J89" s="134">
        <v>3158.2508309940004</v>
      </c>
      <c r="K89" s="134">
        <v>3468.2593557179998</v>
      </c>
      <c r="L89" s="134">
        <v>3552.6002465930001</v>
      </c>
      <c r="M89" s="134">
        <v>3578.5715229560001</v>
      </c>
      <c r="N89" s="134">
        <v>3595.3710848130004</v>
      </c>
      <c r="O89" s="134">
        <v>3597.1436730280002</v>
      </c>
      <c r="P89" s="134">
        <v>3599.2364707269999</v>
      </c>
      <c r="Q89" s="134">
        <v>3602.827391369</v>
      </c>
      <c r="R89" s="134">
        <v>3601.6151697510004</v>
      </c>
      <c r="S89" s="134">
        <v>3584.3696018270002</v>
      </c>
      <c r="T89" s="134">
        <v>3615.2812530860001</v>
      </c>
      <c r="U89" s="134">
        <v>3709.4685855940002</v>
      </c>
      <c r="V89" s="134">
        <v>3728.5439219979999</v>
      </c>
      <c r="W89" s="134">
        <v>3685.9217524670003</v>
      </c>
      <c r="X89" s="134">
        <v>3586.1993703070002</v>
      </c>
      <c r="Y89" s="134">
        <v>3415.8593608720003</v>
      </c>
    </row>
    <row r="90" spans="1:25" s="66" customFormat="1" ht="15.75" hidden="1" outlineLevel="1" x14ac:dyDescent="0.25">
      <c r="A90" s="74">
        <v>5</v>
      </c>
      <c r="B90" s="134">
        <v>3195.0520495480005</v>
      </c>
      <c r="C90" s="134">
        <v>2935.8996525149996</v>
      </c>
      <c r="D90" s="134">
        <v>2869.0216145710001</v>
      </c>
      <c r="E90" s="134">
        <v>2846.6870030620003</v>
      </c>
      <c r="F90" s="134">
        <v>2847.4875267719999</v>
      </c>
      <c r="G90" s="134">
        <v>2888.0168986039998</v>
      </c>
      <c r="H90" s="134">
        <v>3068.031808877</v>
      </c>
      <c r="I90" s="134">
        <v>3473.0968061370004</v>
      </c>
      <c r="J90" s="134">
        <v>3599.8883257480002</v>
      </c>
      <c r="K90" s="134">
        <v>3649.4293073439999</v>
      </c>
      <c r="L90" s="134">
        <v>3658.0063470940004</v>
      </c>
      <c r="M90" s="134">
        <v>3660.8767963970004</v>
      </c>
      <c r="N90" s="134">
        <v>3675.6979210850004</v>
      </c>
      <c r="O90" s="134">
        <v>3690.7134586739999</v>
      </c>
      <c r="P90" s="134">
        <v>3699.3476786890005</v>
      </c>
      <c r="Q90" s="134">
        <v>3705.580327574</v>
      </c>
      <c r="R90" s="134">
        <v>3687.6485964700005</v>
      </c>
      <c r="S90" s="134">
        <v>3643.8027692679998</v>
      </c>
      <c r="T90" s="134">
        <v>3697.1062123009997</v>
      </c>
      <c r="U90" s="134">
        <v>3736.6063393630002</v>
      </c>
      <c r="V90" s="134">
        <v>3755.3729023360002</v>
      </c>
      <c r="W90" s="134">
        <v>3716.9820724149999</v>
      </c>
      <c r="X90" s="134">
        <v>3618.2203187069999</v>
      </c>
      <c r="Y90" s="134">
        <v>3337.4194733450004</v>
      </c>
    </row>
    <row r="91" spans="1:25" s="66" customFormat="1" ht="15.75" hidden="1" outlineLevel="1" x14ac:dyDescent="0.25">
      <c r="A91" s="74">
        <v>6</v>
      </c>
      <c r="B91" s="134">
        <v>3044.1990744249997</v>
      </c>
      <c r="C91" s="134">
        <v>2898.4008347279996</v>
      </c>
      <c r="D91" s="134">
        <v>2805.8946020110002</v>
      </c>
      <c r="E91" s="134">
        <v>2796.4941664450002</v>
      </c>
      <c r="F91" s="134">
        <v>2798.7813770449998</v>
      </c>
      <c r="G91" s="134">
        <v>2886.5873919789997</v>
      </c>
      <c r="H91" s="134">
        <v>3051.6439449280001</v>
      </c>
      <c r="I91" s="134">
        <v>3414.1553889750003</v>
      </c>
      <c r="J91" s="134">
        <v>3583.4204094280003</v>
      </c>
      <c r="K91" s="134">
        <v>3610.3866224019998</v>
      </c>
      <c r="L91" s="134">
        <v>3661.2313140400001</v>
      </c>
      <c r="M91" s="134">
        <v>3671.0091393550001</v>
      </c>
      <c r="N91" s="134">
        <v>3685.647287195</v>
      </c>
      <c r="O91" s="134">
        <v>3697.0261599300002</v>
      </c>
      <c r="P91" s="134">
        <v>3694.0756582559998</v>
      </c>
      <c r="Q91" s="134">
        <v>3697.9867883819998</v>
      </c>
      <c r="R91" s="134">
        <v>3681.7590291750003</v>
      </c>
      <c r="S91" s="134">
        <v>3599.1221101970004</v>
      </c>
      <c r="T91" s="134">
        <v>3661.8259887959998</v>
      </c>
      <c r="U91" s="134">
        <v>3720.5386848980002</v>
      </c>
      <c r="V91" s="134">
        <v>3728.4181254149998</v>
      </c>
      <c r="W91" s="134">
        <v>3697.380677573</v>
      </c>
      <c r="X91" s="134">
        <v>3587.8118537800001</v>
      </c>
      <c r="Y91" s="134">
        <v>3194.0799850430003</v>
      </c>
    </row>
    <row r="92" spans="1:25" s="66" customFormat="1" ht="15.75" hidden="1" outlineLevel="1" x14ac:dyDescent="0.25">
      <c r="A92" s="74">
        <v>7</v>
      </c>
      <c r="B92" s="134">
        <v>3038.4353037129999</v>
      </c>
      <c r="C92" s="134">
        <v>2902.6893546030001</v>
      </c>
      <c r="D92" s="134">
        <v>2797.843620699</v>
      </c>
      <c r="E92" s="134">
        <v>2776.9842600269999</v>
      </c>
      <c r="F92" s="134">
        <v>2788.7862667229997</v>
      </c>
      <c r="G92" s="134">
        <v>2921.787563113</v>
      </c>
      <c r="H92" s="134">
        <v>3205.9620441099996</v>
      </c>
      <c r="I92" s="134">
        <v>3481.2735840320001</v>
      </c>
      <c r="J92" s="134">
        <v>3588.132063264</v>
      </c>
      <c r="K92" s="134">
        <v>3668.9163416559995</v>
      </c>
      <c r="L92" s="134">
        <v>3683.0513031640003</v>
      </c>
      <c r="M92" s="134">
        <v>3684.5608621600004</v>
      </c>
      <c r="N92" s="134">
        <v>3694.9905424959998</v>
      </c>
      <c r="O92" s="134">
        <v>3703.1215761789999</v>
      </c>
      <c r="P92" s="134">
        <v>3724.0038089569998</v>
      </c>
      <c r="Q92" s="134">
        <v>3718.8232769480001</v>
      </c>
      <c r="R92" s="134">
        <v>3681.4273836379998</v>
      </c>
      <c r="S92" s="134">
        <v>3630.9143375369999</v>
      </c>
      <c r="T92" s="134">
        <v>3694.51022827</v>
      </c>
      <c r="U92" s="134">
        <v>3737.3496828080001</v>
      </c>
      <c r="V92" s="134">
        <v>3752.5481972450002</v>
      </c>
      <c r="W92" s="134">
        <v>3684.0805479339997</v>
      </c>
      <c r="X92" s="134">
        <v>3586.3823471549999</v>
      </c>
      <c r="Y92" s="134">
        <v>3355.4198207670006</v>
      </c>
    </row>
    <row r="93" spans="1:25" s="66" customFormat="1" ht="15.75" hidden="1" outlineLevel="1" x14ac:dyDescent="0.25">
      <c r="A93" s="74">
        <v>8</v>
      </c>
      <c r="B93" s="134">
        <v>3037.7491405330002</v>
      </c>
      <c r="C93" s="134">
        <v>2947.1527286670002</v>
      </c>
      <c r="D93" s="134">
        <v>2884.5289024389999</v>
      </c>
      <c r="E93" s="134">
        <v>2865.2591531339999</v>
      </c>
      <c r="F93" s="134">
        <v>2872.3495059940001</v>
      </c>
      <c r="G93" s="134">
        <v>2965.9307276929999</v>
      </c>
      <c r="H93" s="134">
        <v>3216.7805502480001</v>
      </c>
      <c r="I93" s="134">
        <v>3419.9305957400002</v>
      </c>
      <c r="J93" s="134">
        <v>3582.2196238630004</v>
      </c>
      <c r="K93" s="134">
        <v>3634.1164323769999</v>
      </c>
      <c r="L93" s="134">
        <v>3643.4596876779997</v>
      </c>
      <c r="M93" s="134">
        <v>3678.2939051160001</v>
      </c>
      <c r="N93" s="134">
        <v>3691.513982384</v>
      </c>
      <c r="O93" s="134">
        <v>3706.6781886620001</v>
      </c>
      <c r="P93" s="134">
        <v>3713.7685415219999</v>
      </c>
      <c r="Q93" s="134">
        <v>3713.699925204</v>
      </c>
      <c r="R93" s="134">
        <v>3708.9196550500001</v>
      </c>
      <c r="S93" s="134">
        <v>3632.6411815399997</v>
      </c>
      <c r="T93" s="134">
        <v>3705.8776649519996</v>
      </c>
      <c r="U93" s="134">
        <v>3760.4962540799997</v>
      </c>
      <c r="V93" s="134">
        <v>3775.957797736</v>
      </c>
      <c r="W93" s="134">
        <v>3721.2248480779999</v>
      </c>
      <c r="X93" s="134">
        <v>3611.8847453449998</v>
      </c>
      <c r="Y93" s="134">
        <v>3443.2143996479999</v>
      </c>
    </row>
    <row r="94" spans="1:25" s="66" customFormat="1" ht="15.75" hidden="1" outlineLevel="1" x14ac:dyDescent="0.25">
      <c r="A94" s="74">
        <v>9</v>
      </c>
      <c r="B94" s="134">
        <v>3086.3638018359998</v>
      </c>
      <c r="C94" s="134">
        <v>2976.3718440820003</v>
      </c>
      <c r="D94" s="134">
        <v>2956.8161934520003</v>
      </c>
      <c r="E94" s="134">
        <v>2951.6585335489999</v>
      </c>
      <c r="F94" s="134">
        <v>2957.3765600489996</v>
      </c>
      <c r="G94" s="134">
        <v>2976.0287624920002</v>
      </c>
      <c r="H94" s="134">
        <v>3196.172782742</v>
      </c>
      <c r="I94" s="134">
        <v>3384.2615464330001</v>
      </c>
      <c r="J94" s="134">
        <v>3591.1854894150001</v>
      </c>
      <c r="K94" s="134">
        <v>3656.0279099250001</v>
      </c>
      <c r="L94" s="134">
        <v>3682.6739134150002</v>
      </c>
      <c r="M94" s="134">
        <v>3686.436374852</v>
      </c>
      <c r="N94" s="134">
        <v>3692.4746108359996</v>
      </c>
      <c r="O94" s="134">
        <v>3715.026507352</v>
      </c>
      <c r="P94" s="134">
        <v>3719.7152890819998</v>
      </c>
      <c r="Q94" s="134">
        <v>3723.8437042149999</v>
      </c>
      <c r="R94" s="134">
        <v>3715.0379434050001</v>
      </c>
      <c r="S94" s="134">
        <v>3640.2347207319999</v>
      </c>
      <c r="T94" s="134">
        <v>3695.0820309199999</v>
      </c>
      <c r="U94" s="134">
        <v>3738.9278581220001</v>
      </c>
      <c r="V94" s="134">
        <v>3738.7448812739995</v>
      </c>
      <c r="W94" s="134">
        <v>3691.5482905429999</v>
      </c>
      <c r="X94" s="134">
        <v>3600.2314073380003</v>
      </c>
      <c r="Y94" s="134">
        <v>3308.0516892410001</v>
      </c>
    </row>
    <row r="95" spans="1:25" s="66" customFormat="1" ht="15.75" hidden="1" outlineLevel="1" x14ac:dyDescent="0.25">
      <c r="A95" s="74">
        <v>10</v>
      </c>
      <c r="B95" s="134">
        <v>3226.9815095240001</v>
      </c>
      <c r="C95" s="134">
        <v>2963.025970231</v>
      </c>
      <c r="D95" s="134">
        <v>2954.8034481240002</v>
      </c>
      <c r="E95" s="134">
        <v>2953.0194238559998</v>
      </c>
      <c r="F95" s="134">
        <v>2954.9864249719999</v>
      </c>
      <c r="G95" s="134">
        <v>2953.3167612339998</v>
      </c>
      <c r="H95" s="134">
        <v>2971.6487541930001</v>
      </c>
      <c r="I95" s="134">
        <v>3260.2146795420003</v>
      </c>
      <c r="J95" s="134">
        <v>3471.8731484660002</v>
      </c>
      <c r="K95" s="134">
        <v>3590.0761922739998</v>
      </c>
      <c r="L95" s="134">
        <v>3594.6506134740002</v>
      </c>
      <c r="M95" s="134">
        <v>3593.3240313260003</v>
      </c>
      <c r="N95" s="134">
        <v>3598.0128130559997</v>
      </c>
      <c r="O95" s="134">
        <v>3606.7042133360001</v>
      </c>
      <c r="P95" s="134">
        <v>3619.2152553180003</v>
      </c>
      <c r="Q95" s="134">
        <v>3626.4885850259998</v>
      </c>
      <c r="R95" s="134">
        <v>3606.1667188450001</v>
      </c>
      <c r="S95" s="134">
        <v>3602.289896878</v>
      </c>
      <c r="T95" s="134">
        <v>3617.728568428</v>
      </c>
      <c r="U95" s="134">
        <v>3719.646672764</v>
      </c>
      <c r="V95" s="134">
        <v>3699.9995337099999</v>
      </c>
      <c r="W95" s="134">
        <v>3643.0594258230003</v>
      </c>
      <c r="X95" s="134">
        <v>3589.172744087</v>
      </c>
      <c r="Y95" s="134">
        <v>3360.1314746030002</v>
      </c>
    </row>
    <row r="96" spans="1:25" s="66" customFormat="1" ht="15.75" hidden="1" outlineLevel="1" x14ac:dyDescent="0.25">
      <c r="A96" s="74">
        <v>11</v>
      </c>
      <c r="B96" s="134">
        <v>3278.7182132959997</v>
      </c>
      <c r="C96" s="134">
        <v>3194.9376890180001</v>
      </c>
      <c r="D96" s="134">
        <v>3042.4722304219999</v>
      </c>
      <c r="E96" s="134">
        <v>3018.7424204469999</v>
      </c>
      <c r="F96" s="134">
        <v>3018.548007546</v>
      </c>
      <c r="G96" s="134">
        <v>3038.8241295150001</v>
      </c>
      <c r="H96" s="134">
        <v>3012.3611028730002</v>
      </c>
      <c r="I96" s="134">
        <v>3170.5445879690001</v>
      </c>
      <c r="J96" s="134">
        <v>3470.6266186890002</v>
      </c>
      <c r="K96" s="134">
        <v>3554.6930442920002</v>
      </c>
      <c r="L96" s="134">
        <v>3580.1153901110001</v>
      </c>
      <c r="M96" s="134">
        <v>3594.6849216330002</v>
      </c>
      <c r="N96" s="134">
        <v>3608.4768015509999</v>
      </c>
      <c r="O96" s="134">
        <v>3614.6408341179999</v>
      </c>
      <c r="P96" s="134">
        <v>3616.4134223330002</v>
      </c>
      <c r="Q96" s="134">
        <v>3615.773003365</v>
      </c>
      <c r="R96" s="134">
        <v>3615.7043870470002</v>
      </c>
      <c r="S96" s="134">
        <v>3615.0182238670004</v>
      </c>
      <c r="T96" s="134">
        <v>3619.2724355829996</v>
      </c>
      <c r="U96" s="134">
        <v>3751.6333130049998</v>
      </c>
      <c r="V96" s="134">
        <v>3765.1278555449999</v>
      </c>
      <c r="W96" s="134">
        <v>3702.8585469600002</v>
      </c>
      <c r="X96" s="134">
        <v>3596.171608523</v>
      </c>
      <c r="Y96" s="134">
        <v>3428.656304179</v>
      </c>
    </row>
    <row r="97" spans="1:25" s="66" customFormat="1" ht="15.75" hidden="1" outlineLevel="1" x14ac:dyDescent="0.25">
      <c r="A97" s="74">
        <v>12</v>
      </c>
      <c r="B97" s="134">
        <v>3278.6839051369998</v>
      </c>
      <c r="C97" s="134">
        <v>3050.5460838399999</v>
      </c>
      <c r="D97" s="134">
        <v>3027.2165357200001</v>
      </c>
      <c r="E97" s="134">
        <v>2997.734391086</v>
      </c>
      <c r="F97" s="134">
        <v>3003.0292836250001</v>
      </c>
      <c r="G97" s="134">
        <v>3067.9975007180001</v>
      </c>
      <c r="H97" s="134">
        <v>3303.0198259210001</v>
      </c>
      <c r="I97" s="134">
        <v>3545.601382157</v>
      </c>
      <c r="J97" s="134">
        <v>3649.3949991850004</v>
      </c>
      <c r="K97" s="134">
        <v>3717.4395145349999</v>
      </c>
      <c r="L97" s="134">
        <v>3721.8423949400003</v>
      </c>
      <c r="M97" s="134">
        <v>3717.862648496</v>
      </c>
      <c r="N97" s="134">
        <v>3737.8071249280001</v>
      </c>
      <c r="O97" s="134">
        <v>3747.9852120980004</v>
      </c>
      <c r="P97" s="134">
        <v>3758.060374791</v>
      </c>
      <c r="Q97" s="134">
        <v>3764.178663146</v>
      </c>
      <c r="R97" s="134">
        <v>3749.6205676769996</v>
      </c>
      <c r="S97" s="134">
        <v>3717.9312648140003</v>
      </c>
      <c r="T97" s="134">
        <v>3755.3271581240001</v>
      </c>
      <c r="U97" s="134">
        <v>3813.1821502510002</v>
      </c>
      <c r="V97" s="134">
        <v>3837.220733657</v>
      </c>
      <c r="W97" s="134">
        <v>3781.0010971089996</v>
      </c>
      <c r="X97" s="134">
        <v>3653.6606469540002</v>
      </c>
      <c r="Y97" s="134">
        <v>3475.5212493730005</v>
      </c>
    </row>
    <row r="98" spans="1:25" s="66" customFormat="1" ht="15.75" hidden="1" outlineLevel="1" x14ac:dyDescent="0.25">
      <c r="A98" s="74">
        <v>13</v>
      </c>
      <c r="B98" s="134">
        <v>3190.8778902029999</v>
      </c>
      <c r="C98" s="134">
        <v>2997.7801352980005</v>
      </c>
      <c r="D98" s="134">
        <v>2949.3141426840002</v>
      </c>
      <c r="E98" s="134">
        <v>2927.7114385670002</v>
      </c>
      <c r="F98" s="134">
        <v>2921.3529930990003</v>
      </c>
      <c r="G98" s="134">
        <v>3012.3382307669999</v>
      </c>
      <c r="H98" s="134">
        <v>3213.8986648919999</v>
      </c>
      <c r="I98" s="134">
        <v>3479.1922223860001</v>
      </c>
      <c r="J98" s="134">
        <v>3591.2083615209999</v>
      </c>
      <c r="K98" s="134">
        <v>3659.0241558110001</v>
      </c>
      <c r="L98" s="134">
        <v>3716.1701126520002</v>
      </c>
      <c r="M98" s="134">
        <v>3712.8765293880006</v>
      </c>
      <c r="N98" s="134">
        <v>3679.277405674</v>
      </c>
      <c r="O98" s="134">
        <v>3704.0250243660003</v>
      </c>
      <c r="P98" s="134">
        <v>3692.2458897760002</v>
      </c>
      <c r="Q98" s="134">
        <v>3696.6030259689996</v>
      </c>
      <c r="R98" s="134">
        <v>3684.4465016300001</v>
      </c>
      <c r="S98" s="134">
        <v>3683.154227641</v>
      </c>
      <c r="T98" s="134">
        <v>3692.4631747829999</v>
      </c>
      <c r="U98" s="134">
        <v>3753.3144127959995</v>
      </c>
      <c r="V98" s="134">
        <v>3752.902714888</v>
      </c>
      <c r="W98" s="134">
        <v>3716.5017581889997</v>
      </c>
      <c r="X98" s="134">
        <v>3589.1269998749999</v>
      </c>
      <c r="Y98" s="134">
        <v>3343.8122269719997</v>
      </c>
    </row>
    <row r="99" spans="1:25" s="66" customFormat="1" ht="15.75" hidden="1" outlineLevel="1" x14ac:dyDescent="0.25">
      <c r="A99" s="74">
        <v>14</v>
      </c>
      <c r="B99" s="134">
        <v>3036.697023657</v>
      </c>
      <c r="C99" s="134">
        <v>2952.5048014710001</v>
      </c>
      <c r="D99" s="134">
        <v>2882.790622383</v>
      </c>
      <c r="E99" s="134">
        <v>2863.269279912</v>
      </c>
      <c r="F99" s="134">
        <v>2896.4452696649996</v>
      </c>
      <c r="G99" s="134">
        <v>2959.7209509140002</v>
      </c>
      <c r="H99" s="134">
        <v>3237.8457598739997</v>
      </c>
      <c r="I99" s="134">
        <v>3575.23219548</v>
      </c>
      <c r="J99" s="134">
        <v>3631.3603436040003</v>
      </c>
      <c r="K99" s="134">
        <v>3688.3461957029999</v>
      </c>
      <c r="L99" s="134">
        <v>3694.555972482</v>
      </c>
      <c r="M99" s="134">
        <v>3688.723585452</v>
      </c>
      <c r="N99" s="134">
        <v>3693.389495076</v>
      </c>
      <c r="O99" s="134">
        <v>3716.3873976590003</v>
      </c>
      <c r="P99" s="134">
        <v>3691.1709007939999</v>
      </c>
      <c r="Q99" s="134">
        <v>3685.8302640430002</v>
      </c>
      <c r="R99" s="134">
        <v>3688.9179983530003</v>
      </c>
      <c r="S99" s="134">
        <v>3683.8861350329998</v>
      </c>
      <c r="T99" s="134">
        <v>3705.1343215070001</v>
      </c>
      <c r="U99" s="134">
        <v>3763.0464938989999</v>
      </c>
      <c r="V99" s="134">
        <v>3766.683158753</v>
      </c>
      <c r="W99" s="134">
        <v>3717.027816627</v>
      </c>
      <c r="X99" s="134">
        <v>3588.052010893</v>
      </c>
      <c r="Y99" s="134">
        <v>3295.6550077890006</v>
      </c>
    </row>
    <row r="100" spans="1:25" s="66" customFormat="1" ht="15.75" hidden="1" outlineLevel="1" x14ac:dyDescent="0.25">
      <c r="A100" s="74">
        <v>15</v>
      </c>
      <c r="B100" s="134">
        <v>3090.4579088099999</v>
      </c>
      <c r="C100" s="134">
        <v>3017.2900417159999</v>
      </c>
      <c r="D100" s="134">
        <v>2954.9178086540001</v>
      </c>
      <c r="E100" s="134">
        <v>2928.649194913</v>
      </c>
      <c r="F100" s="134">
        <v>2949.8058929629997</v>
      </c>
      <c r="G100" s="134">
        <v>3058.9287106890001</v>
      </c>
      <c r="H100" s="134">
        <v>3328.064781991</v>
      </c>
      <c r="I100" s="134">
        <v>3573.0021651450002</v>
      </c>
      <c r="J100" s="134">
        <v>3670.8375985600001</v>
      </c>
      <c r="K100" s="134">
        <v>3714.7863502390001</v>
      </c>
      <c r="L100" s="134">
        <v>3702.7670585360001</v>
      </c>
      <c r="M100" s="134">
        <v>3691.4796742250001</v>
      </c>
      <c r="N100" s="134">
        <v>3693.9041174610002</v>
      </c>
      <c r="O100" s="134">
        <v>3708.7938584670001</v>
      </c>
      <c r="P100" s="134">
        <v>3739.4310444540001</v>
      </c>
      <c r="Q100" s="134">
        <v>3738.6991370619999</v>
      </c>
      <c r="R100" s="134">
        <v>3728.097915931</v>
      </c>
      <c r="S100" s="134">
        <v>3688.1403467489999</v>
      </c>
      <c r="T100" s="134">
        <v>3726.0851706029998</v>
      </c>
      <c r="U100" s="134">
        <v>3850.0176769640002</v>
      </c>
      <c r="V100" s="134">
        <v>3859.2694438409999</v>
      </c>
      <c r="W100" s="134">
        <v>3737.0523454300001</v>
      </c>
      <c r="X100" s="134">
        <v>3633.6018099920002</v>
      </c>
      <c r="Y100" s="134">
        <v>3511.7163571179999</v>
      </c>
    </row>
    <row r="101" spans="1:25" s="66" customFormat="1" ht="15.75" hidden="1" outlineLevel="1" x14ac:dyDescent="0.25">
      <c r="A101" s="74">
        <v>16</v>
      </c>
      <c r="B101" s="134">
        <v>3069.9187576220002</v>
      </c>
      <c r="C101" s="134">
        <v>3002.9263591480003</v>
      </c>
      <c r="D101" s="134">
        <v>2912.3413833350005</v>
      </c>
      <c r="E101" s="134">
        <v>2905.514059694</v>
      </c>
      <c r="F101" s="134">
        <v>2937.8209094189997</v>
      </c>
      <c r="G101" s="134">
        <v>3025.1923543390003</v>
      </c>
      <c r="H101" s="134">
        <v>3200.6900236769998</v>
      </c>
      <c r="I101" s="134">
        <v>3569.6056574040003</v>
      </c>
      <c r="J101" s="134">
        <v>3581.9222864849999</v>
      </c>
      <c r="K101" s="134">
        <v>3639.742970453</v>
      </c>
      <c r="L101" s="134">
        <v>3637.9818182910003</v>
      </c>
      <c r="M101" s="134">
        <v>3633.5103215680001</v>
      </c>
      <c r="N101" s="134">
        <v>3642.8993210809999</v>
      </c>
      <c r="O101" s="134">
        <v>3646.6846546239999</v>
      </c>
      <c r="P101" s="134">
        <v>3652.6657103429998</v>
      </c>
      <c r="Q101" s="134">
        <v>3654.266757763</v>
      </c>
      <c r="R101" s="134">
        <v>3656.8970499529996</v>
      </c>
      <c r="S101" s="134">
        <v>3643.2195305650002</v>
      </c>
      <c r="T101" s="134">
        <v>3668.9277777090001</v>
      </c>
      <c r="U101" s="134">
        <v>3718.022753238</v>
      </c>
      <c r="V101" s="134">
        <v>3714.2031115359996</v>
      </c>
      <c r="W101" s="134">
        <v>3668.8705974439999</v>
      </c>
      <c r="X101" s="134">
        <v>3577.6337666099998</v>
      </c>
      <c r="Y101" s="134">
        <v>3453.1866378639997</v>
      </c>
    </row>
    <row r="102" spans="1:25" s="66" customFormat="1" ht="15.75" hidden="1" outlineLevel="1" x14ac:dyDescent="0.25">
      <c r="A102" s="74">
        <v>17</v>
      </c>
      <c r="B102" s="134">
        <v>3247.0860906980001</v>
      </c>
      <c r="C102" s="134">
        <v>3053.6452542030001</v>
      </c>
      <c r="D102" s="134">
        <v>3021.9102071280004</v>
      </c>
      <c r="E102" s="134">
        <v>2990.3352647950001</v>
      </c>
      <c r="F102" s="134">
        <v>2989.2717118660003</v>
      </c>
      <c r="G102" s="134">
        <v>2999.4154908769997</v>
      </c>
      <c r="H102" s="134">
        <v>3037.2116460420002</v>
      </c>
      <c r="I102" s="134">
        <v>3228.056498506</v>
      </c>
      <c r="J102" s="134">
        <v>3520.670786617</v>
      </c>
      <c r="K102" s="134">
        <v>3593.4727000149996</v>
      </c>
      <c r="L102" s="134">
        <v>3591.7458560119999</v>
      </c>
      <c r="M102" s="134">
        <v>3591.6886757470002</v>
      </c>
      <c r="N102" s="134">
        <v>3592.168989973</v>
      </c>
      <c r="O102" s="134">
        <v>3592.0546294429996</v>
      </c>
      <c r="P102" s="134">
        <v>3589.1613080339998</v>
      </c>
      <c r="Q102" s="134">
        <v>3592.9580776299999</v>
      </c>
      <c r="R102" s="134">
        <v>3593.4498279090003</v>
      </c>
      <c r="S102" s="134">
        <v>3552.6574268579998</v>
      </c>
      <c r="T102" s="134">
        <v>3634.9855724049999</v>
      </c>
      <c r="U102" s="134">
        <v>3724.0952973809999</v>
      </c>
      <c r="V102" s="134">
        <v>3672.0955643899997</v>
      </c>
      <c r="W102" s="134">
        <v>3615.7158230999999</v>
      </c>
      <c r="X102" s="134">
        <v>3522.2032177190003</v>
      </c>
      <c r="Y102" s="134">
        <v>3176.8458531719998</v>
      </c>
    </row>
    <row r="103" spans="1:25" s="66" customFormat="1" ht="15.75" hidden="1" outlineLevel="1" x14ac:dyDescent="0.25">
      <c r="A103" s="74">
        <v>18</v>
      </c>
      <c r="B103" s="134">
        <v>3208.7181328829997</v>
      </c>
      <c r="C103" s="134">
        <v>2993.5602317410003</v>
      </c>
      <c r="D103" s="134">
        <v>2937.1690543980003</v>
      </c>
      <c r="E103" s="134">
        <v>2882.287436051</v>
      </c>
      <c r="F103" s="134">
        <v>2884.7919316580001</v>
      </c>
      <c r="G103" s="134">
        <v>2876.672334028</v>
      </c>
      <c r="H103" s="134">
        <v>2920.5295972829999</v>
      </c>
      <c r="I103" s="134">
        <v>3030.029804758</v>
      </c>
      <c r="J103" s="134">
        <v>3293.9167277329998</v>
      </c>
      <c r="K103" s="134">
        <v>3497.947349306</v>
      </c>
      <c r="L103" s="134">
        <v>3507.0733196000001</v>
      </c>
      <c r="M103" s="134">
        <v>3496.6093311049999</v>
      </c>
      <c r="N103" s="134">
        <v>3507.0961917059999</v>
      </c>
      <c r="O103" s="134">
        <v>3518.4865004940002</v>
      </c>
      <c r="P103" s="134">
        <v>3524.4904283189999</v>
      </c>
      <c r="Q103" s="134">
        <v>3523.4383114430002</v>
      </c>
      <c r="R103" s="134">
        <v>3516.8740170209999</v>
      </c>
      <c r="S103" s="134">
        <v>3510.1381818039999</v>
      </c>
      <c r="T103" s="134">
        <v>3611.6445882320004</v>
      </c>
      <c r="U103" s="134">
        <v>3698.8673644629998</v>
      </c>
      <c r="V103" s="134">
        <v>3639.0110630609997</v>
      </c>
      <c r="W103" s="134">
        <v>3596.7319751200002</v>
      </c>
      <c r="X103" s="134">
        <v>3477.179477058</v>
      </c>
      <c r="Y103" s="134">
        <v>3260.2146795420003</v>
      </c>
    </row>
    <row r="104" spans="1:25" s="66" customFormat="1" ht="15.75" hidden="1" outlineLevel="1" x14ac:dyDescent="0.25">
      <c r="A104" s="74">
        <v>19</v>
      </c>
      <c r="B104" s="134">
        <v>3071.4511887239996</v>
      </c>
      <c r="C104" s="134">
        <v>2969.9104741370002</v>
      </c>
      <c r="D104" s="134">
        <v>2894.3295998600001</v>
      </c>
      <c r="E104" s="134">
        <v>2873.6189078769999</v>
      </c>
      <c r="F104" s="134">
        <v>2924.452163462</v>
      </c>
      <c r="G104" s="134">
        <v>2995.2070233730001</v>
      </c>
      <c r="H104" s="134">
        <v>3234.758025564</v>
      </c>
      <c r="I104" s="134">
        <v>3554.6129919209998</v>
      </c>
      <c r="J104" s="134">
        <v>3617.9572894880002</v>
      </c>
      <c r="K104" s="134">
        <v>3669.3394756170001</v>
      </c>
      <c r="L104" s="134">
        <v>3671.5695059519999</v>
      </c>
      <c r="M104" s="134">
        <v>3661.1398256160001</v>
      </c>
      <c r="N104" s="134">
        <v>3665.6227583919999</v>
      </c>
      <c r="O104" s="134">
        <v>3668.8705974439999</v>
      </c>
      <c r="P104" s="134">
        <v>3673.2391696899999</v>
      </c>
      <c r="Q104" s="134">
        <v>3677.8936432609999</v>
      </c>
      <c r="R104" s="134">
        <v>3681.0843020480002</v>
      </c>
      <c r="S104" s="134">
        <v>3679.3688940980001</v>
      </c>
      <c r="T104" s="134">
        <v>3717.3937703230004</v>
      </c>
      <c r="U104" s="134">
        <v>3784.1231395780001</v>
      </c>
      <c r="V104" s="134">
        <v>3759.6957303700001</v>
      </c>
      <c r="W104" s="134">
        <v>3709.3770971700005</v>
      </c>
      <c r="X104" s="134">
        <v>3602.90744374</v>
      </c>
      <c r="Y104" s="134">
        <v>3378.086077813</v>
      </c>
    </row>
    <row r="105" spans="1:25" s="66" customFormat="1" ht="15.75" hidden="1" outlineLevel="1" x14ac:dyDescent="0.25">
      <c r="A105" s="74">
        <v>20</v>
      </c>
      <c r="B105" s="134">
        <v>3225.346153945</v>
      </c>
      <c r="C105" s="134">
        <v>3011.514834951</v>
      </c>
      <c r="D105" s="134">
        <v>3001.279567516</v>
      </c>
      <c r="E105" s="134">
        <v>2956.8161934520003</v>
      </c>
      <c r="F105" s="134">
        <v>2958.8861190450002</v>
      </c>
      <c r="G105" s="134">
        <v>3070.616356855</v>
      </c>
      <c r="H105" s="134">
        <v>3353.8759536119996</v>
      </c>
      <c r="I105" s="134">
        <v>3571.3439374600002</v>
      </c>
      <c r="J105" s="134">
        <v>3649.4178712909998</v>
      </c>
      <c r="K105" s="134">
        <v>3657.3659281260002</v>
      </c>
      <c r="L105" s="134">
        <v>3660.1791971640005</v>
      </c>
      <c r="M105" s="134">
        <v>3654.1752693389999</v>
      </c>
      <c r="N105" s="134">
        <v>3653.0316640390001</v>
      </c>
      <c r="O105" s="134">
        <v>3662.4778438170001</v>
      </c>
      <c r="P105" s="134">
        <v>3661.4829072060002</v>
      </c>
      <c r="Q105" s="134">
        <v>3660.8539242910001</v>
      </c>
      <c r="R105" s="134">
        <v>3661.6887561600001</v>
      </c>
      <c r="S105" s="134">
        <v>3667.2695500239997</v>
      </c>
      <c r="T105" s="134">
        <v>3686.8366367070003</v>
      </c>
      <c r="U105" s="134">
        <v>3728.4524335739998</v>
      </c>
      <c r="V105" s="134">
        <v>3706.4723397079997</v>
      </c>
      <c r="W105" s="134">
        <v>3678.945760137</v>
      </c>
      <c r="X105" s="134">
        <v>3587.6974932499998</v>
      </c>
      <c r="Y105" s="134">
        <v>3428.5876878609997</v>
      </c>
    </row>
    <row r="106" spans="1:25" s="66" customFormat="1" ht="15.75" hidden="1" outlineLevel="1" x14ac:dyDescent="0.25">
      <c r="A106" s="74">
        <v>21</v>
      </c>
      <c r="B106" s="134">
        <v>3075.6825283339999</v>
      </c>
      <c r="C106" s="134">
        <v>2956.2672629079998</v>
      </c>
      <c r="D106" s="134">
        <v>2867.054613455</v>
      </c>
      <c r="E106" s="134">
        <v>2848.5739518070004</v>
      </c>
      <c r="F106" s="134">
        <v>2929.1523812450005</v>
      </c>
      <c r="G106" s="134">
        <v>3003.7954991760002</v>
      </c>
      <c r="H106" s="134">
        <v>3463.8107311009999</v>
      </c>
      <c r="I106" s="134">
        <v>3554.9560735109999</v>
      </c>
      <c r="J106" s="134">
        <v>3618.3918595019995</v>
      </c>
      <c r="K106" s="134">
        <v>3644.488932448</v>
      </c>
      <c r="L106" s="134">
        <v>3645.90700302</v>
      </c>
      <c r="M106" s="134">
        <v>3633.956327635</v>
      </c>
      <c r="N106" s="134">
        <v>3634.8369037160001</v>
      </c>
      <c r="O106" s="134">
        <v>3642.4304429080003</v>
      </c>
      <c r="P106" s="134">
        <v>3644.363135865</v>
      </c>
      <c r="Q106" s="134">
        <v>3642.1331055299997</v>
      </c>
      <c r="R106" s="134">
        <v>3640.6006744280003</v>
      </c>
      <c r="S106" s="134">
        <v>3647.7253354470004</v>
      </c>
      <c r="T106" s="134">
        <v>3711.3784064450001</v>
      </c>
      <c r="U106" s="134">
        <v>3760.3247132850001</v>
      </c>
      <c r="V106" s="134">
        <v>3754.400837831</v>
      </c>
      <c r="W106" s="134">
        <v>3716.9935084680001</v>
      </c>
      <c r="X106" s="134">
        <v>3643.6083563669999</v>
      </c>
      <c r="Y106" s="134">
        <v>3490.7655080220002</v>
      </c>
    </row>
    <row r="107" spans="1:25" s="66" customFormat="1" ht="15.75" hidden="1" outlineLevel="1" x14ac:dyDescent="0.25">
      <c r="A107" s="74">
        <v>22</v>
      </c>
      <c r="B107" s="134">
        <v>2939.2732881500001</v>
      </c>
      <c r="C107" s="134">
        <v>2926.3734203660001</v>
      </c>
      <c r="D107" s="134">
        <v>2850.117818962</v>
      </c>
      <c r="E107" s="134">
        <v>2837.961294623</v>
      </c>
      <c r="F107" s="134">
        <v>2872.1207849339999</v>
      </c>
      <c r="G107" s="134">
        <v>2967.360234318</v>
      </c>
      <c r="H107" s="134">
        <v>3280.9825517899999</v>
      </c>
      <c r="I107" s="134">
        <v>3571.3782456190002</v>
      </c>
      <c r="J107" s="134">
        <v>3612.479420101</v>
      </c>
      <c r="K107" s="134">
        <v>3660.1563250579998</v>
      </c>
      <c r="L107" s="134">
        <v>3654.2781938160001</v>
      </c>
      <c r="M107" s="134">
        <v>3647.5881028109998</v>
      </c>
      <c r="N107" s="134">
        <v>3646.1357240799998</v>
      </c>
      <c r="O107" s="134">
        <v>3651.1675873999998</v>
      </c>
      <c r="P107" s="134">
        <v>3645.0378629920001</v>
      </c>
      <c r="Q107" s="134">
        <v>3657.8691144579998</v>
      </c>
      <c r="R107" s="134">
        <v>3659.9390400510001</v>
      </c>
      <c r="S107" s="134">
        <v>3628.2840453469998</v>
      </c>
      <c r="T107" s="134">
        <v>3694.3158153690001</v>
      </c>
      <c r="U107" s="134">
        <v>3730.7053360149998</v>
      </c>
      <c r="V107" s="134">
        <v>3730.3165102130001</v>
      </c>
      <c r="W107" s="134">
        <v>3736.3204380380002</v>
      </c>
      <c r="X107" s="134">
        <v>3599.7282210060002</v>
      </c>
      <c r="Y107" s="134">
        <v>3470.1577405160001</v>
      </c>
    </row>
    <row r="108" spans="1:25" s="66" customFormat="1" ht="15.75" hidden="1" outlineLevel="1" x14ac:dyDescent="0.25">
      <c r="A108" s="74">
        <v>23</v>
      </c>
      <c r="B108" s="134">
        <v>3005.9226050340003</v>
      </c>
      <c r="C108" s="134">
        <v>2912.6959009780003</v>
      </c>
      <c r="D108" s="134">
        <v>2850.3808481810001</v>
      </c>
      <c r="E108" s="134">
        <v>2858.4890097580001</v>
      </c>
      <c r="F108" s="134">
        <v>2891.9623368890002</v>
      </c>
      <c r="G108" s="134">
        <v>3024.8378366960001</v>
      </c>
      <c r="H108" s="134">
        <v>3280.9596796840001</v>
      </c>
      <c r="I108" s="134">
        <v>3556.2026032880003</v>
      </c>
      <c r="J108" s="134">
        <v>3602.369949249</v>
      </c>
      <c r="K108" s="134">
        <v>3693.7897569309998</v>
      </c>
      <c r="L108" s="134">
        <v>3705.0313970300003</v>
      </c>
      <c r="M108" s="134">
        <v>3693.3666229700002</v>
      </c>
      <c r="N108" s="134">
        <v>3684.8810716440003</v>
      </c>
      <c r="O108" s="134">
        <v>3687.6943406820001</v>
      </c>
      <c r="P108" s="134">
        <v>3688.3004514909999</v>
      </c>
      <c r="Q108" s="134">
        <v>3680.7984007230002</v>
      </c>
      <c r="R108" s="134">
        <v>3681.2444067899996</v>
      </c>
      <c r="S108" s="134">
        <v>3643.0365537170001</v>
      </c>
      <c r="T108" s="134">
        <v>3706.1521302239998</v>
      </c>
      <c r="U108" s="134">
        <v>3745.7666178160002</v>
      </c>
      <c r="V108" s="134">
        <v>3734.87949536</v>
      </c>
      <c r="W108" s="134">
        <v>3733.4156805760003</v>
      </c>
      <c r="X108" s="134">
        <v>3581.9680306970004</v>
      </c>
      <c r="Y108" s="134">
        <v>3433.1964172200001</v>
      </c>
    </row>
    <row r="109" spans="1:25" s="66" customFormat="1" ht="15.75" hidden="1" outlineLevel="1" x14ac:dyDescent="0.25">
      <c r="A109" s="74">
        <v>24</v>
      </c>
      <c r="B109" s="134">
        <v>3445.387249718</v>
      </c>
      <c r="C109" s="134">
        <v>3214.321798853</v>
      </c>
      <c r="D109" s="134">
        <v>3061.8220320979999</v>
      </c>
      <c r="E109" s="134">
        <v>3006.6659484790002</v>
      </c>
      <c r="F109" s="134">
        <v>3013.4475279079998</v>
      </c>
      <c r="G109" s="134">
        <v>3072.1373519039998</v>
      </c>
      <c r="H109" s="134">
        <v>3245.5994038079998</v>
      </c>
      <c r="I109" s="134">
        <v>3542.7080607480002</v>
      </c>
      <c r="J109" s="134">
        <v>3600.1513549669999</v>
      </c>
      <c r="K109" s="134">
        <v>3682.1249828709997</v>
      </c>
      <c r="L109" s="134">
        <v>3676.3612121589999</v>
      </c>
      <c r="M109" s="134">
        <v>3671.3865291040001</v>
      </c>
      <c r="N109" s="134">
        <v>3681.7018489100001</v>
      </c>
      <c r="O109" s="134">
        <v>3686.7680203890004</v>
      </c>
      <c r="P109" s="134">
        <v>3685.0869205979998</v>
      </c>
      <c r="Q109" s="134">
        <v>3687.7172127880003</v>
      </c>
      <c r="R109" s="134">
        <v>3671.8782793830001</v>
      </c>
      <c r="S109" s="134">
        <v>3661.3342385169999</v>
      </c>
      <c r="T109" s="134">
        <v>3708.0962592340002</v>
      </c>
      <c r="U109" s="134">
        <v>3750.489707705</v>
      </c>
      <c r="V109" s="134">
        <v>3738.6076486379998</v>
      </c>
      <c r="W109" s="134">
        <v>3715.4153331540001</v>
      </c>
      <c r="X109" s="134">
        <v>3564.1049159109998</v>
      </c>
      <c r="Y109" s="134">
        <v>3185.811718724</v>
      </c>
    </row>
    <row r="110" spans="1:25" s="66" customFormat="1" ht="15.75" hidden="1" outlineLevel="1" x14ac:dyDescent="0.25">
      <c r="A110" s="74">
        <v>25</v>
      </c>
      <c r="B110" s="134">
        <v>3275.3445776609997</v>
      </c>
      <c r="C110" s="134">
        <v>3006.4829716309996</v>
      </c>
      <c r="D110" s="134">
        <v>2914.1825878680002</v>
      </c>
      <c r="E110" s="134">
        <v>2903.6614191079998</v>
      </c>
      <c r="F110" s="134">
        <v>2899.4758237100004</v>
      </c>
      <c r="G110" s="134">
        <v>2916.584158998</v>
      </c>
      <c r="H110" s="134">
        <v>3019.714484952</v>
      </c>
      <c r="I110" s="134">
        <v>3137.0255166260004</v>
      </c>
      <c r="J110" s="134">
        <v>3389.7279797669999</v>
      </c>
      <c r="K110" s="134">
        <v>3566.495050988</v>
      </c>
      <c r="L110" s="134">
        <v>3578.5829590089998</v>
      </c>
      <c r="M110" s="134">
        <v>3564.413689342</v>
      </c>
      <c r="N110" s="134">
        <v>3573.2880664700001</v>
      </c>
      <c r="O110" s="134">
        <v>3590.4307099170001</v>
      </c>
      <c r="P110" s="134">
        <v>3593.2668510610001</v>
      </c>
      <c r="Q110" s="134">
        <v>3599.4766278400002</v>
      </c>
      <c r="R110" s="134">
        <v>3599.831145483</v>
      </c>
      <c r="S110" s="134">
        <v>3607.0358588730001</v>
      </c>
      <c r="T110" s="134">
        <v>3623.9154731010003</v>
      </c>
      <c r="U110" s="134">
        <v>3737.544095709</v>
      </c>
      <c r="V110" s="134">
        <v>3731.7917610499999</v>
      </c>
      <c r="W110" s="134">
        <v>3714.6148094440005</v>
      </c>
      <c r="X110" s="134">
        <v>3570.7263905979999</v>
      </c>
      <c r="Y110" s="134">
        <v>3345.3675301799999</v>
      </c>
    </row>
    <row r="111" spans="1:25" s="66" customFormat="1" ht="15.75" hidden="1" outlineLevel="1" x14ac:dyDescent="0.25">
      <c r="A111" s="74">
        <v>26</v>
      </c>
      <c r="B111" s="134">
        <v>3143.2238573519999</v>
      </c>
      <c r="C111" s="134">
        <v>2989.0315547529999</v>
      </c>
      <c r="D111" s="134">
        <v>2953.9800523079998</v>
      </c>
      <c r="E111" s="134">
        <v>2924.8524253169999</v>
      </c>
      <c r="F111" s="134">
        <v>2921.5702781059999</v>
      </c>
      <c r="G111" s="134">
        <v>3019.8174094289998</v>
      </c>
      <c r="H111" s="134">
        <v>3273.0573670610001</v>
      </c>
      <c r="I111" s="134">
        <v>3563.4416248369998</v>
      </c>
      <c r="J111" s="134">
        <v>3644.614729031</v>
      </c>
      <c r="K111" s="134">
        <v>3674.4285192019997</v>
      </c>
      <c r="L111" s="134">
        <v>3656.9885383769997</v>
      </c>
      <c r="M111" s="134">
        <v>3650.9960466049997</v>
      </c>
      <c r="N111" s="134">
        <v>3646.7990151539998</v>
      </c>
      <c r="O111" s="134">
        <v>3648.274265991</v>
      </c>
      <c r="P111" s="134">
        <v>3645.4381248469999</v>
      </c>
      <c r="Q111" s="134">
        <v>3643.9171297980001</v>
      </c>
      <c r="R111" s="134">
        <v>3649.0176094359999</v>
      </c>
      <c r="S111" s="134">
        <v>3660.7738719199997</v>
      </c>
      <c r="T111" s="134">
        <v>3713.4826401969999</v>
      </c>
      <c r="U111" s="134">
        <v>3788.2058104990001</v>
      </c>
      <c r="V111" s="134">
        <v>3761.8228362280001</v>
      </c>
      <c r="W111" s="134">
        <v>3712.6592443809996</v>
      </c>
      <c r="X111" s="134">
        <v>3547.5569472200004</v>
      </c>
      <c r="Y111" s="134">
        <v>3374.5980816480001</v>
      </c>
    </row>
    <row r="112" spans="1:25" s="66" customFormat="1" ht="15.75" hidden="1" outlineLevel="1" x14ac:dyDescent="0.25">
      <c r="A112" s="74">
        <v>27</v>
      </c>
      <c r="B112" s="134">
        <v>3145.3052189979999</v>
      </c>
      <c r="C112" s="134">
        <v>2993.034173303</v>
      </c>
      <c r="D112" s="134">
        <v>2867.0431774019999</v>
      </c>
      <c r="E112" s="134">
        <v>2847.9220967860001</v>
      </c>
      <c r="F112" s="134">
        <v>2933.8640350810001</v>
      </c>
      <c r="G112" s="134">
        <v>3112.5981074179999</v>
      </c>
      <c r="H112" s="134">
        <v>3348.992758981</v>
      </c>
      <c r="I112" s="134">
        <v>3562.5953569149997</v>
      </c>
      <c r="J112" s="134">
        <v>3659.264312924</v>
      </c>
      <c r="K112" s="134">
        <v>3721.5107494029999</v>
      </c>
      <c r="L112" s="134">
        <v>3740.1858239519997</v>
      </c>
      <c r="M112" s="134">
        <v>3709.8345392900001</v>
      </c>
      <c r="N112" s="134">
        <v>3700.8686737380003</v>
      </c>
      <c r="O112" s="134">
        <v>3713.2310470309994</v>
      </c>
      <c r="P112" s="134">
        <v>3719.7610332939998</v>
      </c>
      <c r="Q112" s="134">
        <v>3719.9325740889999</v>
      </c>
      <c r="R112" s="134">
        <v>3711.5842553989996</v>
      </c>
      <c r="S112" s="134">
        <v>3712.076005678</v>
      </c>
      <c r="T112" s="134">
        <v>3783.1853832320003</v>
      </c>
      <c r="U112" s="134">
        <v>3830.4734623869999</v>
      </c>
      <c r="V112" s="134">
        <v>3823.2001326790005</v>
      </c>
      <c r="W112" s="134">
        <v>3788.0685778630004</v>
      </c>
      <c r="X112" s="134">
        <v>3649.8981855170005</v>
      </c>
      <c r="Y112" s="134">
        <v>3290.2686268260004</v>
      </c>
    </row>
    <row r="113" spans="1:25" s="66" customFormat="1" ht="15.75" hidden="1" outlineLevel="1" x14ac:dyDescent="0.25">
      <c r="A113" s="74">
        <v>28</v>
      </c>
      <c r="B113" s="134">
        <v>3729.1614688600002</v>
      </c>
      <c r="C113" s="134">
        <v>3569.365500291</v>
      </c>
      <c r="D113" s="134">
        <v>2903.4098259419998</v>
      </c>
      <c r="E113" s="134">
        <v>2851.5587616399998</v>
      </c>
      <c r="F113" s="134">
        <v>3584.9985847420003</v>
      </c>
      <c r="G113" s="134">
        <v>3610.6839597799999</v>
      </c>
      <c r="H113" s="134">
        <v>3286.0601593219999</v>
      </c>
      <c r="I113" s="134">
        <v>3582.5398333470002</v>
      </c>
      <c r="J113" s="134">
        <v>3630.1824301450001</v>
      </c>
      <c r="K113" s="134">
        <v>3709.9488998200004</v>
      </c>
      <c r="L113" s="134">
        <v>3705.3516065140002</v>
      </c>
      <c r="M113" s="134">
        <v>3694.3158153690001</v>
      </c>
      <c r="N113" s="134">
        <v>3682.525244726</v>
      </c>
      <c r="O113" s="134">
        <v>3692.0857850339999</v>
      </c>
      <c r="P113" s="134">
        <v>3692.8405645319999</v>
      </c>
      <c r="Q113" s="134">
        <v>3697.9524802229998</v>
      </c>
      <c r="R113" s="134">
        <v>3704.4252862209996</v>
      </c>
      <c r="S113" s="134">
        <v>3700.4798479359997</v>
      </c>
      <c r="T113" s="134">
        <v>3752.7311740929999</v>
      </c>
      <c r="U113" s="134">
        <v>3801.5859925089999</v>
      </c>
      <c r="V113" s="134">
        <v>3808.1845950899997</v>
      </c>
      <c r="W113" s="134">
        <v>3775.420303245</v>
      </c>
      <c r="X113" s="134">
        <v>3624.3157349559997</v>
      </c>
      <c r="Y113" s="134">
        <v>3587.3315395540003</v>
      </c>
    </row>
    <row r="114" spans="1:25" s="66" customFormat="1" ht="15.75" hidden="1" outlineLevel="1" x14ac:dyDescent="0.25">
      <c r="A114" s="74">
        <v>29</v>
      </c>
      <c r="B114" s="134">
        <v>3092.4020378200003</v>
      </c>
      <c r="C114" s="134">
        <v>2892.694244281</v>
      </c>
      <c r="D114" s="134">
        <v>2788.4088769740001</v>
      </c>
      <c r="E114" s="134">
        <v>2783.0568041699999</v>
      </c>
      <c r="F114" s="134">
        <v>2834.0730366030002</v>
      </c>
      <c r="G114" s="134">
        <v>2971.7859868289997</v>
      </c>
      <c r="H114" s="134">
        <v>3167.9486039379999</v>
      </c>
      <c r="I114" s="134">
        <v>3554.6473000799997</v>
      </c>
      <c r="J114" s="134">
        <v>3610.2493897659997</v>
      </c>
      <c r="K114" s="134">
        <v>3686.9509972370001</v>
      </c>
      <c r="L114" s="134">
        <v>3687.4198754099998</v>
      </c>
      <c r="M114" s="134">
        <v>3643.1280421410002</v>
      </c>
      <c r="N114" s="134">
        <v>3623.846856783</v>
      </c>
      <c r="O114" s="134">
        <v>3630.8457212190001</v>
      </c>
      <c r="P114" s="134">
        <v>3642.1216694770001</v>
      </c>
      <c r="Q114" s="134">
        <v>3656.8856139</v>
      </c>
      <c r="R114" s="134">
        <v>3628.1125045520002</v>
      </c>
      <c r="S114" s="134">
        <v>3679.1287369850002</v>
      </c>
      <c r="T114" s="134">
        <v>3747.0817639110001</v>
      </c>
      <c r="U114" s="134">
        <v>3785.781367263</v>
      </c>
      <c r="V114" s="134">
        <v>3779.251381</v>
      </c>
      <c r="W114" s="134">
        <v>3751.3474116799998</v>
      </c>
      <c r="X114" s="134">
        <v>3613.5429730299998</v>
      </c>
      <c r="Y114" s="134">
        <v>3246.7201370019998</v>
      </c>
    </row>
    <row r="115" spans="1:25" s="66" customFormat="1" ht="16.149999999999999" customHeight="1" collapsed="1" x14ac:dyDescent="0.25">
      <c r="A115" s="74">
        <v>30</v>
      </c>
      <c r="B115" s="134">
        <v>3071.8285784729997</v>
      </c>
      <c r="C115" s="134">
        <v>2964.444040803</v>
      </c>
      <c r="D115" s="134">
        <v>2897.566002859</v>
      </c>
      <c r="E115" s="134">
        <v>2901.2712840310001</v>
      </c>
      <c r="F115" s="134">
        <v>2912.4557438649999</v>
      </c>
      <c r="G115" s="134">
        <v>3058.4941406750004</v>
      </c>
      <c r="H115" s="134">
        <v>3374.2092558459999</v>
      </c>
      <c r="I115" s="134">
        <v>3598.001377003</v>
      </c>
      <c r="J115" s="134">
        <v>3683.611669761</v>
      </c>
      <c r="K115" s="134">
        <v>3727.0915432669999</v>
      </c>
      <c r="L115" s="134">
        <v>3729.4588062380003</v>
      </c>
      <c r="M115" s="134">
        <v>3723.523494731</v>
      </c>
      <c r="N115" s="134">
        <v>3720.5958651629999</v>
      </c>
      <c r="O115" s="134">
        <v>3717.8740845489997</v>
      </c>
      <c r="P115" s="134">
        <v>3717.7368519129996</v>
      </c>
      <c r="Q115" s="134">
        <v>3712.6821164869998</v>
      </c>
      <c r="R115" s="134">
        <v>3668.7448008609999</v>
      </c>
      <c r="S115" s="134">
        <v>3607.3560683570004</v>
      </c>
      <c r="T115" s="134">
        <v>3734.9824198369997</v>
      </c>
      <c r="U115" s="134">
        <v>3780.1777012929997</v>
      </c>
      <c r="V115" s="134">
        <v>3768.1927177489997</v>
      </c>
      <c r="W115" s="134">
        <v>3738.9850383869998</v>
      </c>
      <c r="X115" s="134">
        <v>3605.160346181</v>
      </c>
      <c r="Y115" s="134">
        <v>3326.4065543059996</v>
      </c>
    </row>
    <row r="116" spans="1:25" s="66" customFormat="1" ht="16.149999999999999" hidden="1" customHeight="1" x14ac:dyDescent="0.25">
      <c r="A116" s="74">
        <v>31</v>
      </c>
      <c r="B116" s="134">
        <v>1755.07</v>
      </c>
      <c r="C116" s="134">
        <v>1755.07</v>
      </c>
      <c r="D116" s="134">
        <v>1755.07</v>
      </c>
      <c r="E116" s="134">
        <v>1755.07</v>
      </c>
      <c r="F116" s="134">
        <v>1755.07</v>
      </c>
      <c r="G116" s="134">
        <v>1755.07</v>
      </c>
      <c r="H116" s="134">
        <v>1755.07</v>
      </c>
      <c r="I116" s="134">
        <v>1755.07</v>
      </c>
      <c r="J116" s="134">
        <v>1755.07</v>
      </c>
      <c r="K116" s="134">
        <v>1755.07</v>
      </c>
      <c r="L116" s="134">
        <v>1755.07</v>
      </c>
      <c r="M116" s="134">
        <v>1755.07</v>
      </c>
      <c r="N116" s="134">
        <v>1755.07</v>
      </c>
      <c r="O116" s="134">
        <v>1755.07</v>
      </c>
      <c r="P116" s="134">
        <v>1755.07</v>
      </c>
      <c r="Q116" s="134">
        <v>1755.07</v>
      </c>
      <c r="R116" s="134">
        <v>1755.07</v>
      </c>
      <c r="S116" s="134">
        <v>1755.07</v>
      </c>
      <c r="T116" s="134">
        <v>1755.07</v>
      </c>
      <c r="U116" s="134">
        <v>1755.07</v>
      </c>
      <c r="V116" s="134">
        <v>1755.07</v>
      </c>
      <c r="W116" s="134">
        <v>1755.07</v>
      </c>
      <c r="X116" s="134">
        <v>1755.07</v>
      </c>
      <c r="Y116" s="134">
        <v>1755.07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3440.4582344799996</v>
      </c>
      <c r="C120" s="134">
        <v>3280.0447190489995</v>
      </c>
      <c r="D120" s="134">
        <v>3225.1745367549997</v>
      </c>
      <c r="E120" s="134">
        <v>3168.4174057159998</v>
      </c>
      <c r="F120" s="134">
        <v>3153.4819204979999</v>
      </c>
      <c r="G120" s="134">
        <v>3130.7356110810001</v>
      </c>
      <c r="H120" s="134">
        <v>3294.3283492459996</v>
      </c>
      <c r="I120" s="134">
        <v>3493.887474096</v>
      </c>
      <c r="J120" s="134">
        <v>3815.2176912899995</v>
      </c>
      <c r="K120" s="134">
        <v>3898.9295992500001</v>
      </c>
      <c r="L120" s="134">
        <v>3913.945136839</v>
      </c>
      <c r="M120" s="134">
        <v>3929.3609362830002</v>
      </c>
      <c r="N120" s="134">
        <v>3941.0028382370001</v>
      </c>
      <c r="O120" s="134">
        <v>3982.5614548389999</v>
      </c>
      <c r="P120" s="134">
        <v>3993.2312922880001</v>
      </c>
      <c r="Q120" s="134">
        <v>4007.8465680219997</v>
      </c>
      <c r="R120" s="134">
        <v>4007.0917885240001</v>
      </c>
      <c r="S120" s="134">
        <v>3950.9522043470006</v>
      </c>
      <c r="T120" s="134">
        <v>4009.8364412440001</v>
      </c>
      <c r="U120" s="134">
        <v>4062.4194129379998</v>
      </c>
      <c r="V120" s="134">
        <v>4354.3932820810005</v>
      </c>
      <c r="W120" s="134">
        <v>4268.817297482</v>
      </c>
      <c r="X120" s="134">
        <v>3902.9436538529999</v>
      </c>
      <c r="Y120" s="134">
        <v>3551.193535679</v>
      </c>
    </row>
    <row r="121" spans="1:25" s="66" customFormat="1" ht="15.75" hidden="1" outlineLevel="1" x14ac:dyDescent="0.25">
      <c r="A121" s="74">
        <v>2</v>
      </c>
      <c r="B121" s="134">
        <v>3428.6790998899996</v>
      </c>
      <c r="C121" s="134">
        <v>3222.6128608829995</v>
      </c>
      <c r="D121" s="134">
        <v>3137.2084170789999</v>
      </c>
      <c r="E121" s="134">
        <v>3098.2114763490003</v>
      </c>
      <c r="F121" s="134">
        <v>3115.8916142869998</v>
      </c>
      <c r="G121" s="134">
        <v>2974.0045047160002</v>
      </c>
      <c r="H121" s="134">
        <v>3286.6776297890001</v>
      </c>
      <c r="I121" s="134">
        <v>3566.3463059039996</v>
      </c>
      <c r="J121" s="134">
        <v>3811.0549679980004</v>
      </c>
      <c r="K121" s="134">
        <v>3891.3703682169999</v>
      </c>
      <c r="L121" s="134">
        <v>3900.3705419280004</v>
      </c>
      <c r="M121" s="134">
        <v>3909.8739019710001</v>
      </c>
      <c r="N121" s="134">
        <v>3921.6187284019998</v>
      </c>
      <c r="O121" s="134">
        <v>3928.0686622940002</v>
      </c>
      <c r="P121" s="134">
        <v>3939.493279241</v>
      </c>
      <c r="Q121" s="134">
        <v>3939.1044534389998</v>
      </c>
      <c r="R121" s="134">
        <v>3926.9593651530004</v>
      </c>
      <c r="S121" s="134">
        <v>3903.5040204500001</v>
      </c>
      <c r="T121" s="134">
        <v>3922.0990426280005</v>
      </c>
      <c r="U121" s="134">
        <v>3963.4975544879999</v>
      </c>
      <c r="V121" s="134">
        <v>3978.2614989110002</v>
      </c>
      <c r="W121" s="134">
        <v>3993.0254433339996</v>
      </c>
      <c r="X121" s="134">
        <v>3898.5179013420002</v>
      </c>
      <c r="Y121" s="134">
        <v>3576.1355672720001</v>
      </c>
    </row>
    <row r="122" spans="1:25" s="66" customFormat="1" ht="15.75" hidden="1" outlineLevel="1" x14ac:dyDescent="0.25">
      <c r="A122" s="74">
        <v>3</v>
      </c>
      <c r="B122" s="134">
        <v>3386.5601166910001</v>
      </c>
      <c r="C122" s="134">
        <v>3293.4477731650004</v>
      </c>
      <c r="D122" s="134">
        <v>3264.823332506</v>
      </c>
      <c r="E122" s="134">
        <v>3201.2274417729996</v>
      </c>
      <c r="F122" s="134">
        <v>3213.841408232</v>
      </c>
      <c r="G122" s="134">
        <v>3140.1017384879997</v>
      </c>
      <c r="H122" s="134">
        <v>3187.5613584379998</v>
      </c>
      <c r="I122" s="134">
        <v>3357.2380767989998</v>
      </c>
      <c r="J122" s="134">
        <v>3727.697577681</v>
      </c>
      <c r="K122" s="134">
        <v>3810.0714674399997</v>
      </c>
      <c r="L122" s="134">
        <v>3859.0292103329994</v>
      </c>
      <c r="M122" s="134">
        <v>3872.5580610320003</v>
      </c>
      <c r="N122" s="134">
        <v>3883.1707182159998</v>
      </c>
      <c r="O122" s="134">
        <v>3890.8214376730002</v>
      </c>
      <c r="P122" s="134">
        <v>3897.6601973670004</v>
      </c>
      <c r="Q122" s="134">
        <v>3906.9691445090002</v>
      </c>
      <c r="R122" s="134">
        <v>3905.5282018309999</v>
      </c>
      <c r="S122" s="134">
        <v>3884.1313466679999</v>
      </c>
      <c r="T122" s="134">
        <v>3922.2477113169998</v>
      </c>
      <c r="U122" s="134">
        <v>3973.8243103470004</v>
      </c>
      <c r="V122" s="134">
        <v>3971.2855065809999</v>
      </c>
      <c r="W122" s="134">
        <v>3937.2975570649996</v>
      </c>
      <c r="X122" s="134">
        <v>3859.2236232340001</v>
      </c>
      <c r="Y122" s="134">
        <v>3608.4195448910004</v>
      </c>
    </row>
    <row r="123" spans="1:25" s="66" customFormat="1" ht="15.75" hidden="1" outlineLevel="1" x14ac:dyDescent="0.25">
      <c r="A123" s="74">
        <v>4</v>
      </c>
      <c r="B123" s="134">
        <v>3586.2793462829995</v>
      </c>
      <c r="C123" s="134">
        <v>3323.6389530850001</v>
      </c>
      <c r="D123" s="134">
        <v>3245.1647573989999</v>
      </c>
      <c r="E123" s="134">
        <v>3219.7538476330001</v>
      </c>
      <c r="F123" s="134">
        <v>3193.4852338919995</v>
      </c>
      <c r="G123" s="134">
        <v>3132.7826645679997</v>
      </c>
      <c r="H123" s="134">
        <v>3204.5667692489997</v>
      </c>
      <c r="I123" s="134">
        <v>3250.6998070510003</v>
      </c>
      <c r="J123" s="134">
        <v>3446.610830994</v>
      </c>
      <c r="K123" s="134">
        <v>3756.619355718</v>
      </c>
      <c r="L123" s="134">
        <v>3840.9602465929997</v>
      </c>
      <c r="M123" s="134">
        <v>3866.9315229559998</v>
      </c>
      <c r="N123" s="134">
        <v>3883.7310848130001</v>
      </c>
      <c r="O123" s="134">
        <v>3885.5036730279999</v>
      </c>
      <c r="P123" s="134">
        <v>3887.5964707269995</v>
      </c>
      <c r="Q123" s="134">
        <v>3891.1873913690001</v>
      </c>
      <c r="R123" s="134">
        <v>3889.9751697510001</v>
      </c>
      <c r="S123" s="134">
        <v>3872.7296018269999</v>
      </c>
      <c r="T123" s="134">
        <v>3903.6412530860002</v>
      </c>
      <c r="U123" s="134">
        <v>3997.8285855940003</v>
      </c>
      <c r="V123" s="134">
        <v>4016.9039219979995</v>
      </c>
      <c r="W123" s="134">
        <v>3974.2817524669999</v>
      </c>
      <c r="X123" s="134">
        <v>3874.5593703069999</v>
      </c>
      <c r="Y123" s="134">
        <v>3704.2193608719999</v>
      </c>
    </row>
    <row r="124" spans="1:25" s="66" customFormat="1" ht="15.75" hidden="1" outlineLevel="1" x14ac:dyDescent="0.25">
      <c r="A124" s="74">
        <v>5</v>
      </c>
      <c r="B124" s="134">
        <v>3483.4120495480001</v>
      </c>
      <c r="C124" s="134">
        <v>3224.2596525149993</v>
      </c>
      <c r="D124" s="134">
        <v>3157.3816145710002</v>
      </c>
      <c r="E124" s="134">
        <v>3135.0470030619999</v>
      </c>
      <c r="F124" s="134">
        <v>3135.8475267719996</v>
      </c>
      <c r="G124" s="134">
        <v>3176.376898604</v>
      </c>
      <c r="H124" s="134">
        <v>3356.3918088769997</v>
      </c>
      <c r="I124" s="134">
        <v>3761.4568061369996</v>
      </c>
      <c r="J124" s="134">
        <v>3888.2483257479998</v>
      </c>
      <c r="K124" s="134">
        <v>3937.789307344</v>
      </c>
      <c r="L124" s="134">
        <v>3946.366347094</v>
      </c>
      <c r="M124" s="134">
        <v>3949.236796397</v>
      </c>
      <c r="N124" s="134">
        <v>3964.0579210850001</v>
      </c>
      <c r="O124" s="134">
        <v>3979.073458674</v>
      </c>
      <c r="P124" s="134">
        <v>3987.7076786889997</v>
      </c>
      <c r="Q124" s="134">
        <v>3993.9403275739996</v>
      </c>
      <c r="R124" s="134">
        <v>3976.0085964700002</v>
      </c>
      <c r="S124" s="134">
        <v>3932.1627692679999</v>
      </c>
      <c r="T124" s="134">
        <v>3985.4662123009998</v>
      </c>
      <c r="U124" s="134">
        <v>4024.9663393629999</v>
      </c>
      <c r="V124" s="134">
        <v>4043.7329023359998</v>
      </c>
      <c r="W124" s="134">
        <v>4005.3420724150001</v>
      </c>
      <c r="X124" s="134">
        <v>3906.5803187070001</v>
      </c>
      <c r="Y124" s="134">
        <v>3625.779473345</v>
      </c>
    </row>
    <row r="125" spans="1:25" s="66" customFormat="1" ht="15.75" hidden="1" outlineLevel="1" x14ac:dyDescent="0.25">
      <c r="A125" s="74">
        <v>6</v>
      </c>
      <c r="B125" s="134">
        <v>3332.5590744250003</v>
      </c>
      <c r="C125" s="134">
        <v>3186.7608347280002</v>
      </c>
      <c r="D125" s="134">
        <v>3094.2546020109999</v>
      </c>
      <c r="E125" s="134">
        <v>3084.8541664449999</v>
      </c>
      <c r="F125" s="134">
        <v>3087.1413770449999</v>
      </c>
      <c r="G125" s="134">
        <v>3174.9473919789998</v>
      </c>
      <c r="H125" s="134">
        <v>3340.0039449280002</v>
      </c>
      <c r="I125" s="134">
        <v>3702.515388975</v>
      </c>
      <c r="J125" s="134">
        <v>3871.780409428</v>
      </c>
      <c r="K125" s="134">
        <v>3898.746622402</v>
      </c>
      <c r="L125" s="134">
        <v>3949.5913140399998</v>
      </c>
      <c r="M125" s="134">
        <v>3959.3691393549998</v>
      </c>
      <c r="N125" s="134">
        <v>3974.0072871950001</v>
      </c>
      <c r="O125" s="134">
        <v>3985.3861599299998</v>
      </c>
      <c r="P125" s="134">
        <v>3982.4356582559999</v>
      </c>
      <c r="Q125" s="134">
        <v>3986.3467883819999</v>
      </c>
      <c r="R125" s="134">
        <v>3970.1190291749999</v>
      </c>
      <c r="S125" s="134">
        <v>3887.4821101970001</v>
      </c>
      <c r="T125" s="134">
        <v>3950.1859887959999</v>
      </c>
      <c r="U125" s="134">
        <v>4008.8986848980003</v>
      </c>
      <c r="V125" s="134">
        <v>4016.7781254149995</v>
      </c>
      <c r="W125" s="134">
        <v>3985.7406775729996</v>
      </c>
      <c r="X125" s="134">
        <v>3876.1718537799998</v>
      </c>
      <c r="Y125" s="134">
        <v>3482.439985043</v>
      </c>
    </row>
    <row r="126" spans="1:25" s="66" customFormat="1" ht="15.75" hidden="1" outlineLevel="1" x14ac:dyDescent="0.25">
      <c r="A126" s="74">
        <v>7</v>
      </c>
      <c r="B126" s="134">
        <v>3326.7953037130001</v>
      </c>
      <c r="C126" s="134">
        <v>3191.0493546030002</v>
      </c>
      <c r="D126" s="134">
        <v>3086.2036206989997</v>
      </c>
      <c r="E126" s="134">
        <v>3065.344260027</v>
      </c>
      <c r="F126" s="134">
        <v>3077.1462667229998</v>
      </c>
      <c r="G126" s="134">
        <v>3210.1475631129997</v>
      </c>
      <c r="H126" s="134">
        <v>3494.3220441100002</v>
      </c>
      <c r="I126" s="134">
        <v>3769.6335840319998</v>
      </c>
      <c r="J126" s="134">
        <v>3876.4920632640001</v>
      </c>
      <c r="K126" s="134">
        <v>3957.2763416559997</v>
      </c>
      <c r="L126" s="134">
        <v>3971.4113031639999</v>
      </c>
      <c r="M126" s="134">
        <v>3972.9208621600001</v>
      </c>
      <c r="N126" s="134">
        <v>3983.3505424959994</v>
      </c>
      <c r="O126" s="134">
        <v>3991.4815761789996</v>
      </c>
      <c r="P126" s="134">
        <v>4012.3638089569999</v>
      </c>
      <c r="Q126" s="134">
        <v>4007.1832769479997</v>
      </c>
      <c r="R126" s="134">
        <v>3969.7873836380004</v>
      </c>
      <c r="S126" s="134">
        <v>3919.2743375370001</v>
      </c>
      <c r="T126" s="134">
        <v>3982.8702282700001</v>
      </c>
      <c r="U126" s="134">
        <v>4025.7096828080003</v>
      </c>
      <c r="V126" s="134">
        <v>4040.9081972449999</v>
      </c>
      <c r="W126" s="134">
        <v>3972.4405479340003</v>
      </c>
      <c r="X126" s="134">
        <v>3874.7423471550001</v>
      </c>
      <c r="Y126" s="134">
        <v>3643.7798207670003</v>
      </c>
    </row>
    <row r="127" spans="1:25" s="66" customFormat="1" ht="15.75" hidden="1" outlineLevel="1" x14ac:dyDescent="0.25">
      <c r="A127" s="74">
        <v>8</v>
      </c>
      <c r="B127" s="134">
        <v>3326.1091405329998</v>
      </c>
      <c r="C127" s="134">
        <v>3235.5127286670004</v>
      </c>
      <c r="D127" s="134">
        <v>3172.888902439</v>
      </c>
      <c r="E127" s="134">
        <v>3153.619153134</v>
      </c>
      <c r="F127" s="134">
        <v>3160.7095059940002</v>
      </c>
      <c r="G127" s="134">
        <v>3254.290727693</v>
      </c>
      <c r="H127" s="134">
        <v>3505.1405502480002</v>
      </c>
      <c r="I127" s="134">
        <v>3708.2905957399998</v>
      </c>
      <c r="J127" s="134">
        <v>3870.5796238630001</v>
      </c>
      <c r="K127" s="134">
        <v>3922.4764323769996</v>
      </c>
      <c r="L127" s="134">
        <v>3931.8196876780003</v>
      </c>
      <c r="M127" s="134">
        <v>3966.6539051159998</v>
      </c>
      <c r="N127" s="134">
        <v>3979.8739823839996</v>
      </c>
      <c r="O127" s="134">
        <v>3995.0381886619998</v>
      </c>
      <c r="P127" s="134">
        <v>4002.128541522</v>
      </c>
      <c r="Q127" s="134">
        <v>4002.0599252040001</v>
      </c>
      <c r="R127" s="134">
        <v>3997.2796550499997</v>
      </c>
      <c r="S127" s="134">
        <v>3921.0011815400003</v>
      </c>
      <c r="T127" s="134">
        <v>3994.2376649520002</v>
      </c>
      <c r="U127" s="134">
        <v>4048.8562540799999</v>
      </c>
      <c r="V127" s="134">
        <v>4064.3177977360001</v>
      </c>
      <c r="W127" s="134">
        <v>4009.5848480779996</v>
      </c>
      <c r="X127" s="134">
        <v>3900.2447453450004</v>
      </c>
      <c r="Y127" s="134">
        <v>3731.5743996480005</v>
      </c>
    </row>
    <row r="128" spans="1:25" s="66" customFormat="1" ht="15.75" hidden="1" outlineLevel="1" x14ac:dyDescent="0.25">
      <c r="A128" s="74">
        <v>9</v>
      </c>
      <c r="B128" s="134">
        <v>3374.7238018359999</v>
      </c>
      <c r="C128" s="134">
        <v>3264.731844082</v>
      </c>
      <c r="D128" s="134">
        <v>3245.176193452</v>
      </c>
      <c r="E128" s="134">
        <v>3240.018533549</v>
      </c>
      <c r="F128" s="134">
        <v>3245.7365600489998</v>
      </c>
      <c r="G128" s="134">
        <v>3264.3887624919998</v>
      </c>
      <c r="H128" s="134">
        <v>3484.5327827420006</v>
      </c>
      <c r="I128" s="134">
        <v>3672.6215464329998</v>
      </c>
      <c r="J128" s="134">
        <v>3879.5454894149998</v>
      </c>
      <c r="K128" s="134">
        <v>3944.3879099249998</v>
      </c>
      <c r="L128" s="134">
        <v>3971.0339134149999</v>
      </c>
      <c r="M128" s="134">
        <v>3974.7963748519996</v>
      </c>
      <c r="N128" s="134">
        <v>3980.8346108359997</v>
      </c>
      <c r="O128" s="134">
        <v>4003.3865073520001</v>
      </c>
      <c r="P128" s="134">
        <v>4008.0752890819999</v>
      </c>
      <c r="Q128" s="134">
        <v>4012.2037042149996</v>
      </c>
      <c r="R128" s="134">
        <v>4003.3979434050002</v>
      </c>
      <c r="S128" s="134">
        <v>3928.594720732</v>
      </c>
      <c r="T128" s="134">
        <v>3983.44203092</v>
      </c>
      <c r="U128" s="134">
        <v>4027.2878581220002</v>
      </c>
      <c r="V128" s="134">
        <v>4027.1048812739996</v>
      </c>
      <c r="W128" s="134">
        <v>3979.908290543</v>
      </c>
      <c r="X128" s="134">
        <v>3888.591407338</v>
      </c>
      <c r="Y128" s="134">
        <v>3596.4116892410002</v>
      </c>
    </row>
    <row r="129" spans="1:25" s="66" customFormat="1" ht="15.75" hidden="1" outlineLevel="1" x14ac:dyDescent="0.25">
      <c r="A129" s="74">
        <v>10</v>
      </c>
      <c r="B129" s="134">
        <v>3515.3415095240002</v>
      </c>
      <c r="C129" s="134">
        <v>3251.3859702310001</v>
      </c>
      <c r="D129" s="134">
        <v>3243.1634481239998</v>
      </c>
      <c r="E129" s="134">
        <v>3241.3794238559999</v>
      </c>
      <c r="F129" s="134">
        <v>3243.346424972</v>
      </c>
      <c r="G129" s="134">
        <v>3241.676761234</v>
      </c>
      <c r="H129" s="134">
        <v>3260.0087541929997</v>
      </c>
      <c r="I129" s="134">
        <v>3548.574679542</v>
      </c>
      <c r="J129" s="134">
        <v>3760.2331484659999</v>
      </c>
      <c r="K129" s="134">
        <v>3878.4361922739999</v>
      </c>
      <c r="L129" s="134">
        <v>3883.0106134739999</v>
      </c>
      <c r="M129" s="134">
        <v>3881.684031326</v>
      </c>
      <c r="N129" s="134">
        <v>3886.3728130559998</v>
      </c>
      <c r="O129" s="134">
        <v>3895.0642133359997</v>
      </c>
      <c r="P129" s="134">
        <v>3907.5752553179996</v>
      </c>
      <c r="Q129" s="134">
        <v>3914.8485850259999</v>
      </c>
      <c r="R129" s="134">
        <v>3894.5267188449998</v>
      </c>
      <c r="S129" s="134">
        <v>3890.6498968779997</v>
      </c>
      <c r="T129" s="134">
        <v>3906.0885684280001</v>
      </c>
      <c r="U129" s="134">
        <v>4008.0066727640001</v>
      </c>
      <c r="V129" s="134">
        <v>3988.3595337099996</v>
      </c>
      <c r="W129" s="134">
        <v>3931.419425823</v>
      </c>
      <c r="X129" s="134">
        <v>3877.5327440870001</v>
      </c>
      <c r="Y129" s="134">
        <v>3648.4914746029999</v>
      </c>
    </row>
    <row r="130" spans="1:25" s="66" customFormat="1" ht="15.75" hidden="1" outlineLevel="1" x14ac:dyDescent="0.25">
      <c r="A130" s="74">
        <v>11</v>
      </c>
      <c r="B130" s="134">
        <v>3567.0782132959994</v>
      </c>
      <c r="C130" s="134">
        <v>3483.2976890179998</v>
      </c>
      <c r="D130" s="134">
        <v>3330.8322304220001</v>
      </c>
      <c r="E130" s="134">
        <v>3307.1024204469995</v>
      </c>
      <c r="F130" s="134">
        <v>3306.9080075459997</v>
      </c>
      <c r="G130" s="134">
        <v>3327.1841295149998</v>
      </c>
      <c r="H130" s="134">
        <v>3300.7211028729998</v>
      </c>
      <c r="I130" s="134">
        <v>3458.9045879690002</v>
      </c>
      <c r="J130" s="134">
        <v>3758.9866186889999</v>
      </c>
      <c r="K130" s="134">
        <v>3843.0530442919999</v>
      </c>
      <c r="L130" s="134">
        <v>3868.4753901109998</v>
      </c>
      <c r="M130" s="134">
        <v>3883.0449216329998</v>
      </c>
      <c r="N130" s="134">
        <v>3896.836801551</v>
      </c>
      <c r="O130" s="134">
        <v>3903.0008341180001</v>
      </c>
      <c r="P130" s="134">
        <v>3904.7734223329999</v>
      </c>
      <c r="Q130" s="134">
        <v>3904.1330033650001</v>
      </c>
      <c r="R130" s="134">
        <v>3904.0643870470003</v>
      </c>
      <c r="S130" s="134">
        <v>3903.3782238670001</v>
      </c>
      <c r="T130" s="134">
        <v>3907.6324355830002</v>
      </c>
      <c r="U130" s="134">
        <v>4039.9933130049994</v>
      </c>
      <c r="V130" s="134">
        <v>4053.487855545</v>
      </c>
      <c r="W130" s="134">
        <v>3991.2185469599999</v>
      </c>
      <c r="X130" s="134">
        <v>3884.5316085230006</v>
      </c>
      <c r="Y130" s="134">
        <v>3717.0163041790001</v>
      </c>
    </row>
    <row r="131" spans="1:25" s="66" customFormat="1" ht="15.75" hidden="1" outlineLevel="1" x14ac:dyDescent="0.25">
      <c r="A131" s="74">
        <v>12</v>
      </c>
      <c r="B131" s="134">
        <v>3567.0439051369999</v>
      </c>
      <c r="C131" s="134">
        <v>3338.9060838400001</v>
      </c>
      <c r="D131" s="134">
        <v>3315.5765357199998</v>
      </c>
      <c r="E131" s="134">
        <v>3286.0943910859996</v>
      </c>
      <c r="F131" s="134">
        <v>3291.3892836250002</v>
      </c>
      <c r="G131" s="134">
        <v>3356.3575007179998</v>
      </c>
      <c r="H131" s="134">
        <v>3591.3798259209998</v>
      </c>
      <c r="I131" s="134">
        <v>3833.9613821569997</v>
      </c>
      <c r="J131" s="134">
        <v>3937.7549991850001</v>
      </c>
      <c r="K131" s="134">
        <v>4005.7995145349996</v>
      </c>
      <c r="L131" s="134">
        <v>4010.20239494</v>
      </c>
      <c r="M131" s="134">
        <v>4006.2226484960001</v>
      </c>
      <c r="N131" s="134">
        <v>4026.1671249279998</v>
      </c>
      <c r="O131" s="134">
        <v>4036.345212098</v>
      </c>
      <c r="P131" s="134">
        <v>4046.4203747910005</v>
      </c>
      <c r="Q131" s="134">
        <v>4052.5386631459996</v>
      </c>
      <c r="R131" s="134">
        <v>4037.9805676770002</v>
      </c>
      <c r="S131" s="134">
        <v>4006.291264814</v>
      </c>
      <c r="T131" s="134">
        <v>4043.6871581240002</v>
      </c>
      <c r="U131" s="134">
        <v>4101.5421502509998</v>
      </c>
      <c r="V131" s="134">
        <v>4125.5807336569997</v>
      </c>
      <c r="W131" s="134">
        <v>4069.3610971090002</v>
      </c>
      <c r="X131" s="134">
        <v>3942.0206469539999</v>
      </c>
      <c r="Y131" s="134">
        <v>3763.8812493730002</v>
      </c>
    </row>
    <row r="132" spans="1:25" s="66" customFormat="1" ht="15.75" hidden="1" outlineLevel="1" x14ac:dyDescent="0.25">
      <c r="A132" s="74">
        <v>13</v>
      </c>
      <c r="B132" s="134">
        <v>3479.2378902029996</v>
      </c>
      <c r="C132" s="134">
        <v>3286.1401352980001</v>
      </c>
      <c r="D132" s="134">
        <v>3237.6741426839999</v>
      </c>
      <c r="E132" s="134">
        <v>3216.0714385669999</v>
      </c>
      <c r="F132" s="134">
        <v>3209.712993099</v>
      </c>
      <c r="G132" s="134">
        <v>3300.6982307669996</v>
      </c>
      <c r="H132" s="134">
        <v>3502.2586648919996</v>
      </c>
      <c r="I132" s="134">
        <v>3767.5522223859998</v>
      </c>
      <c r="J132" s="134">
        <v>3879.568361521</v>
      </c>
      <c r="K132" s="134">
        <v>3947.3841558109998</v>
      </c>
      <c r="L132" s="134">
        <v>4004.5301126519998</v>
      </c>
      <c r="M132" s="134">
        <v>4001.2365293880002</v>
      </c>
      <c r="N132" s="134">
        <v>3967.6374056739996</v>
      </c>
      <c r="O132" s="134">
        <v>3992.3850243659999</v>
      </c>
      <c r="P132" s="134">
        <v>3980.6058897759999</v>
      </c>
      <c r="Q132" s="134">
        <v>3984.9630259689998</v>
      </c>
      <c r="R132" s="134">
        <v>3972.8065016299997</v>
      </c>
      <c r="S132" s="134">
        <v>3971.5142276409997</v>
      </c>
      <c r="T132" s="134">
        <v>3980.8231747829996</v>
      </c>
      <c r="U132" s="134">
        <v>4041.6744127960001</v>
      </c>
      <c r="V132" s="134">
        <v>4041.2627148880001</v>
      </c>
      <c r="W132" s="134">
        <v>4004.8617581889998</v>
      </c>
      <c r="X132" s="134">
        <v>3877.486999875</v>
      </c>
      <c r="Y132" s="134">
        <v>3632.1722269720003</v>
      </c>
    </row>
    <row r="133" spans="1:25" s="66" customFormat="1" ht="15.75" hidden="1" outlineLevel="1" x14ac:dyDescent="0.25">
      <c r="A133" s="74">
        <v>14</v>
      </c>
      <c r="B133" s="134">
        <v>3325.0570236569997</v>
      </c>
      <c r="C133" s="134">
        <v>3240.8648014709997</v>
      </c>
      <c r="D133" s="134">
        <v>3171.1506223830002</v>
      </c>
      <c r="E133" s="134">
        <v>3151.6292799119997</v>
      </c>
      <c r="F133" s="134">
        <v>3184.8052696650002</v>
      </c>
      <c r="G133" s="134">
        <v>3248.0809509140004</v>
      </c>
      <c r="H133" s="134">
        <v>3526.2057598740003</v>
      </c>
      <c r="I133" s="134">
        <v>3863.5921954799996</v>
      </c>
      <c r="J133" s="134">
        <v>3919.7203436039999</v>
      </c>
      <c r="K133" s="134">
        <v>3976.706195703</v>
      </c>
      <c r="L133" s="134">
        <v>3982.9159724819997</v>
      </c>
      <c r="M133" s="134">
        <v>3977.0835854520001</v>
      </c>
      <c r="N133" s="134">
        <v>3981.7494950759997</v>
      </c>
      <c r="O133" s="134">
        <v>4004.7473976589999</v>
      </c>
      <c r="P133" s="134">
        <v>3979.530900794</v>
      </c>
      <c r="Q133" s="134">
        <v>3974.1902640429998</v>
      </c>
      <c r="R133" s="134">
        <v>3977.2779983529999</v>
      </c>
      <c r="S133" s="134">
        <v>3972.2461350330004</v>
      </c>
      <c r="T133" s="134">
        <v>3993.4943215069998</v>
      </c>
      <c r="U133" s="134">
        <v>4051.406493899</v>
      </c>
      <c r="V133" s="134">
        <v>4055.0431587530002</v>
      </c>
      <c r="W133" s="134">
        <v>4005.3878166269997</v>
      </c>
      <c r="X133" s="134">
        <v>3876.4120108929997</v>
      </c>
      <c r="Y133" s="134">
        <v>3584.0150077890003</v>
      </c>
    </row>
    <row r="134" spans="1:25" s="66" customFormat="1" ht="15.75" hidden="1" outlineLevel="1" x14ac:dyDescent="0.25">
      <c r="A134" s="74">
        <v>15</v>
      </c>
      <c r="B134" s="134">
        <v>3378.8179088099996</v>
      </c>
      <c r="C134" s="134">
        <v>3305.6500417159996</v>
      </c>
      <c r="D134" s="134">
        <v>3243.2778086540002</v>
      </c>
      <c r="E134" s="134">
        <v>3217.0091949130001</v>
      </c>
      <c r="F134" s="134">
        <v>3238.1658929630003</v>
      </c>
      <c r="G134" s="134">
        <v>3347.2887106889998</v>
      </c>
      <c r="H134" s="134">
        <v>3616.4247819909997</v>
      </c>
      <c r="I134" s="134">
        <v>3861.3621651449998</v>
      </c>
      <c r="J134" s="134">
        <v>3959.1975985600002</v>
      </c>
      <c r="K134" s="134">
        <v>4003.1463502390002</v>
      </c>
      <c r="L134" s="134">
        <v>3991.1270585359998</v>
      </c>
      <c r="M134" s="134">
        <v>3979.8396742250002</v>
      </c>
      <c r="N134" s="134">
        <v>3982.2641174609998</v>
      </c>
      <c r="O134" s="134">
        <v>3997.1538584669997</v>
      </c>
      <c r="P134" s="134">
        <v>4027.7910444540003</v>
      </c>
      <c r="Q134" s="134">
        <v>4027.059137062</v>
      </c>
      <c r="R134" s="134">
        <v>4016.4579159309997</v>
      </c>
      <c r="S134" s="134">
        <v>3976.5003467490001</v>
      </c>
      <c r="T134" s="134">
        <v>4014.4451706029995</v>
      </c>
      <c r="U134" s="134">
        <v>4138.3776769639999</v>
      </c>
      <c r="V134" s="134">
        <v>4147.6294438410005</v>
      </c>
      <c r="W134" s="134">
        <v>4025.4123454300002</v>
      </c>
      <c r="X134" s="134">
        <v>3921.9618099919999</v>
      </c>
      <c r="Y134" s="134">
        <v>3800.076357118</v>
      </c>
    </row>
    <row r="135" spans="1:25" s="66" customFormat="1" ht="15.75" hidden="1" outlineLevel="1" x14ac:dyDescent="0.25">
      <c r="A135" s="74">
        <v>16</v>
      </c>
      <c r="B135" s="134">
        <v>3358.2787576219998</v>
      </c>
      <c r="C135" s="134">
        <v>3291.286359148</v>
      </c>
      <c r="D135" s="134">
        <v>3200.7013833350002</v>
      </c>
      <c r="E135" s="134">
        <v>3193.8740596940002</v>
      </c>
      <c r="F135" s="134">
        <v>3226.1809094189998</v>
      </c>
      <c r="G135" s="134">
        <v>3313.552354339</v>
      </c>
      <c r="H135" s="134">
        <v>3489.0500236770004</v>
      </c>
      <c r="I135" s="134">
        <v>3857.965657404</v>
      </c>
      <c r="J135" s="134">
        <v>3870.2822864849995</v>
      </c>
      <c r="K135" s="134">
        <v>3928.1029704530001</v>
      </c>
      <c r="L135" s="134">
        <v>3926.341818291</v>
      </c>
      <c r="M135" s="134">
        <v>3921.8703215679998</v>
      </c>
      <c r="N135" s="134">
        <v>3931.2593210809996</v>
      </c>
      <c r="O135" s="134">
        <v>3935.044654624</v>
      </c>
      <c r="P135" s="134">
        <v>3941.0257103429994</v>
      </c>
      <c r="Q135" s="134">
        <v>3942.6267577630001</v>
      </c>
      <c r="R135" s="134">
        <v>3945.2570499530002</v>
      </c>
      <c r="S135" s="134">
        <v>3931.5795305649999</v>
      </c>
      <c r="T135" s="134">
        <v>3957.2877777089998</v>
      </c>
      <c r="U135" s="134">
        <v>4006.3827532379996</v>
      </c>
      <c r="V135" s="134">
        <v>4002.5631115359997</v>
      </c>
      <c r="W135" s="134">
        <v>3957.2305974440001</v>
      </c>
      <c r="X135" s="134">
        <v>3865.9937666099995</v>
      </c>
      <c r="Y135" s="134">
        <v>3741.5466378639999</v>
      </c>
    </row>
    <row r="136" spans="1:25" s="66" customFormat="1" ht="15.75" hidden="1" outlineLevel="1" x14ac:dyDescent="0.25">
      <c r="A136" s="74">
        <v>17</v>
      </c>
      <c r="B136" s="134">
        <v>3535.4460906980003</v>
      </c>
      <c r="C136" s="134">
        <v>3342.0052542029998</v>
      </c>
      <c r="D136" s="134">
        <v>3310.270207128</v>
      </c>
      <c r="E136" s="134">
        <v>3278.6952647950002</v>
      </c>
      <c r="F136" s="134">
        <v>3277.6317118659999</v>
      </c>
      <c r="G136" s="134">
        <v>3287.7754908770003</v>
      </c>
      <c r="H136" s="134">
        <v>3325.5716460419999</v>
      </c>
      <c r="I136" s="134">
        <v>3516.4164985060002</v>
      </c>
      <c r="J136" s="134">
        <v>3809.0307866170006</v>
      </c>
      <c r="K136" s="134">
        <v>3881.8327000150002</v>
      </c>
      <c r="L136" s="134">
        <v>3880.105856012</v>
      </c>
      <c r="M136" s="134">
        <v>3880.0486757469998</v>
      </c>
      <c r="N136" s="134">
        <v>3880.5289899730005</v>
      </c>
      <c r="O136" s="134">
        <v>3880.4146294429997</v>
      </c>
      <c r="P136" s="134">
        <v>3877.521308034</v>
      </c>
      <c r="Q136" s="134">
        <v>3881.3180776300001</v>
      </c>
      <c r="R136" s="134">
        <v>3881.809827909</v>
      </c>
      <c r="S136" s="134">
        <v>3841.0174268579995</v>
      </c>
      <c r="T136" s="134">
        <v>3923.345572405</v>
      </c>
      <c r="U136" s="134">
        <v>4012.455297381</v>
      </c>
      <c r="V136" s="134">
        <v>3960.4555643899994</v>
      </c>
      <c r="W136" s="134">
        <v>3904.0758231</v>
      </c>
      <c r="X136" s="134">
        <v>3810.563217719</v>
      </c>
      <c r="Y136" s="134">
        <v>3465.2058531720004</v>
      </c>
    </row>
    <row r="137" spans="1:25" s="66" customFormat="1" ht="15.75" hidden="1" outlineLevel="1" x14ac:dyDescent="0.25">
      <c r="A137" s="74">
        <v>18</v>
      </c>
      <c r="B137" s="134">
        <v>3497.0781328829999</v>
      </c>
      <c r="C137" s="134">
        <v>3281.920231741</v>
      </c>
      <c r="D137" s="134">
        <v>3225.529054398</v>
      </c>
      <c r="E137" s="134">
        <v>3170.6474360510001</v>
      </c>
      <c r="F137" s="134">
        <v>3173.1519316580002</v>
      </c>
      <c r="G137" s="134">
        <v>3165.0323340280002</v>
      </c>
      <c r="H137" s="134">
        <v>3208.8895972830001</v>
      </c>
      <c r="I137" s="134">
        <v>3318.3898047579996</v>
      </c>
      <c r="J137" s="134">
        <v>3582.2767277330004</v>
      </c>
      <c r="K137" s="134">
        <v>3786.3073493059997</v>
      </c>
      <c r="L137" s="134">
        <v>3795.4333195999998</v>
      </c>
      <c r="M137" s="134">
        <v>3784.969331105</v>
      </c>
      <c r="N137" s="134">
        <v>3795.456191706</v>
      </c>
      <c r="O137" s="134">
        <v>3806.8465004939999</v>
      </c>
      <c r="P137" s="134">
        <v>3812.850428319</v>
      </c>
      <c r="Q137" s="134">
        <v>3811.7983114429999</v>
      </c>
      <c r="R137" s="134">
        <v>3805.234017021</v>
      </c>
      <c r="S137" s="134">
        <v>3798.4981818039996</v>
      </c>
      <c r="T137" s="134">
        <v>3900.0045882320001</v>
      </c>
      <c r="U137" s="134">
        <v>3987.227364463</v>
      </c>
      <c r="V137" s="134">
        <v>3927.3710630609999</v>
      </c>
      <c r="W137" s="134">
        <v>3885.0919751200004</v>
      </c>
      <c r="X137" s="134">
        <v>3765.5394770579996</v>
      </c>
      <c r="Y137" s="134">
        <v>3548.574679542</v>
      </c>
    </row>
    <row r="138" spans="1:25" s="66" customFormat="1" ht="15.75" hidden="1" outlineLevel="1" x14ac:dyDescent="0.25">
      <c r="A138" s="74">
        <v>19</v>
      </c>
      <c r="B138" s="134">
        <v>3359.8111887239997</v>
      </c>
      <c r="C138" s="134">
        <v>3258.2704741369998</v>
      </c>
      <c r="D138" s="134">
        <v>3182.6895998600003</v>
      </c>
      <c r="E138" s="134">
        <v>3161.978907877</v>
      </c>
      <c r="F138" s="134">
        <v>3212.8121634620002</v>
      </c>
      <c r="G138" s="134">
        <v>3283.5670233729998</v>
      </c>
      <c r="H138" s="134">
        <v>3523.1180255640002</v>
      </c>
      <c r="I138" s="134">
        <v>3842.9729919209994</v>
      </c>
      <c r="J138" s="134">
        <v>3906.3172894879999</v>
      </c>
      <c r="K138" s="134">
        <v>3957.6994756169997</v>
      </c>
      <c r="L138" s="134">
        <v>3959.929505952</v>
      </c>
      <c r="M138" s="134">
        <v>3949.4998256159997</v>
      </c>
      <c r="N138" s="134">
        <v>3953.9827583920005</v>
      </c>
      <c r="O138" s="134">
        <v>3957.2305974440001</v>
      </c>
      <c r="P138" s="134">
        <v>3961.5991696900001</v>
      </c>
      <c r="Q138" s="134">
        <v>3966.2536432609995</v>
      </c>
      <c r="R138" s="134">
        <v>3969.4443020480003</v>
      </c>
      <c r="S138" s="134">
        <v>3967.7288940979997</v>
      </c>
      <c r="T138" s="134">
        <v>4005.753770323</v>
      </c>
      <c r="U138" s="134">
        <v>4072.4831395780002</v>
      </c>
      <c r="V138" s="134">
        <v>4048.0557303699998</v>
      </c>
      <c r="W138" s="134">
        <v>3997.7370971700002</v>
      </c>
      <c r="X138" s="134">
        <v>3891.2674437400001</v>
      </c>
      <c r="Y138" s="134">
        <v>3666.4460778130001</v>
      </c>
    </row>
    <row r="139" spans="1:25" s="66" customFormat="1" ht="15.75" hidden="1" outlineLevel="1" x14ac:dyDescent="0.25">
      <c r="A139" s="74">
        <v>20</v>
      </c>
      <c r="B139" s="134">
        <v>3513.7061539450001</v>
      </c>
      <c r="C139" s="134">
        <v>3299.8748349510001</v>
      </c>
      <c r="D139" s="134">
        <v>3289.6395675160002</v>
      </c>
      <c r="E139" s="134">
        <v>3245.176193452</v>
      </c>
      <c r="F139" s="134">
        <v>3247.2461190449999</v>
      </c>
      <c r="G139" s="134">
        <v>3358.9763568549997</v>
      </c>
      <c r="H139" s="134">
        <v>3642.2359536119998</v>
      </c>
      <c r="I139" s="134">
        <v>3859.7039374599999</v>
      </c>
      <c r="J139" s="134">
        <v>3937.7778712910003</v>
      </c>
      <c r="K139" s="134">
        <v>3945.7259281260003</v>
      </c>
      <c r="L139" s="134">
        <v>3948.5391971640001</v>
      </c>
      <c r="M139" s="134">
        <v>3942.535269339</v>
      </c>
      <c r="N139" s="134">
        <v>3941.3916640390003</v>
      </c>
      <c r="O139" s="134">
        <v>3950.8378438170002</v>
      </c>
      <c r="P139" s="134">
        <v>3949.8429072059998</v>
      </c>
      <c r="Q139" s="134">
        <v>3949.2139242909998</v>
      </c>
      <c r="R139" s="134">
        <v>3950.0487561600003</v>
      </c>
      <c r="S139" s="134">
        <v>3955.6295500239999</v>
      </c>
      <c r="T139" s="134">
        <v>3975.1966367069999</v>
      </c>
      <c r="U139" s="134">
        <v>4016.8124335739999</v>
      </c>
      <c r="V139" s="134">
        <v>3994.8323397080003</v>
      </c>
      <c r="W139" s="134">
        <v>3967.3057601370001</v>
      </c>
      <c r="X139" s="134">
        <v>3876.0574932499999</v>
      </c>
      <c r="Y139" s="134">
        <v>3716.9476878609998</v>
      </c>
    </row>
    <row r="140" spans="1:25" s="66" customFormat="1" ht="15.75" hidden="1" outlineLevel="1" x14ac:dyDescent="0.25">
      <c r="A140" s="74">
        <v>21</v>
      </c>
      <c r="B140" s="134">
        <v>3364.0425283340001</v>
      </c>
      <c r="C140" s="134">
        <v>3244.6272629079995</v>
      </c>
      <c r="D140" s="134">
        <v>3155.4146134550001</v>
      </c>
      <c r="E140" s="134">
        <v>3136.9339518070001</v>
      </c>
      <c r="F140" s="134">
        <v>3217.5123812450001</v>
      </c>
      <c r="G140" s="134">
        <v>3292.1554991759999</v>
      </c>
      <c r="H140" s="134">
        <v>3752.1707311010005</v>
      </c>
      <c r="I140" s="134">
        <v>3843.3160735109996</v>
      </c>
      <c r="J140" s="134">
        <v>3906.7518595020001</v>
      </c>
      <c r="K140" s="134">
        <v>3932.8489324480006</v>
      </c>
      <c r="L140" s="134">
        <v>3934.2670030200002</v>
      </c>
      <c r="M140" s="134">
        <v>3922.3163276349997</v>
      </c>
      <c r="N140" s="134">
        <v>3923.1969037159997</v>
      </c>
      <c r="O140" s="134">
        <v>3930.7904429079999</v>
      </c>
      <c r="P140" s="134">
        <v>3932.7231358649997</v>
      </c>
      <c r="Q140" s="134">
        <v>3930.4931055299999</v>
      </c>
      <c r="R140" s="134">
        <v>3928.9606744279999</v>
      </c>
      <c r="S140" s="134">
        <v>3936.085335447</v>
      </c>
      <c r="T140" s="134">
        <v>3999.7384064449998</v>
      </c>
      <c r="U140" s="134">
        <v>4048.6847132849998</v>
      </c>
      <c r="V140" s="134">
        <v>4042.7608378309997</v>
      </c>
      <c r="W140" s="134">
        <v>4005.3535084680002</v>
      </c>
      <c r="X140" s="134">
        <v>3931.9683563670005</v>
      </c>
      <c r="Y140" s="134">
        <v>3779.1255080219998</v>
      </c>
    </row>
    <row r="141" spans="1:25" s="66" customFormat="1" ht="15.75" hidden="1" outlineLevel="1" x14ac:dyDescent="0.25">
      <c r="A141" s="74">
        <v>22</v>
      </c>
      <c r="B141" s="134">
        <v>3227.6332881499998</v>
      </c>
      <c r="C141" s="134">
        <v>3214.7334203660002</v>
      </c>
      <c r="D141" s="134">
        <v>3138.4778189620001</v>
      </c>
      <c r="E141" s="134">
        <v>3126.3212946229996</v>
      </c>
      <c r="F141" s="134">
        <v>3160.4807849339995</v>
      </c>
      <c r="G141" s="134">
        <v>3255.7202343179997</v>
      </c>
      <c r="H141" s="134">
        <v>3569.3425517899996</v>
      </c>
      <c r="I141" s="134">
        <v>3859.7382456190003</v>
      </c>
      <c r="J141" s="134">
        <v>3900.8394201010001</v>
      </c>
      <c r="K141" s="134">
        <v>3948.5163250579999</v>
      </c>
      <c r="L141" s="134">
        <v>3942.6381938160002</v>
      </c>
      <c r="M141" s="134">
        <v>3935.9481028109999</v>
      </c>
      <c r="N141" s="134">
        <v>3934.4957240799999</v>
      </c>
      <c r="O141" s="134">
        <v>3939.5275873999999</v>
      </c>
      <c r="P141" s="134">
        <v>3933.3978629920002</v>
      </c>
      <c r="Q141" s="134">
        <v>3946.2291144580004</v>
      </c>
      <c r="R141" s="134">
        <v>3948.2990400509998</v>
      </c>
      <c r="S141" s="134">
        <v>3916.6440453469995</v>
      </c>
      <c r="T141" s="134">
        <v>3982.6758153690002</v>
      </c>
      <c r="U141" s="134">
        <v>4019.065336015</v>
      </c>
      <c r="V141" s="134">
        <v>4018.6765102130003</v>
      </c>
      <c r="W141" s="134">
        <v>4024.6804380379999</v>
      </c>
      <c r="X141" s="134">
        <v>3888.0882210059999</v>
      </c>
      <c r="Y141" s="134">
        <v>3758.5177405160002</v>
      </c>
    </row>
    <row r="142" spans="1:25" s="66" customFormat="1" ht="15.75" hidden="1" outlineLevel="1" x14ac:dyDescent="0.25">
      <c r="A142" s="74">
        <v>23</v>
      </c>
      <c r="B142" s="134">
        <v>3294.282605034</v>
      </c>
      <c r="C142" s="134">
        <v>3201.055900978</v>
      </c>
      <c r="D142" s="134">
        <v>3138.7408481809998</v>
      </c>
      <c r="E142" s="134">
        <v>3146.8490097580002</v>
      </c>
      <c r="F142" s="134">
        <v>3180.3223368889999</v>
      </c>
      <c r="G142" s="134">
        <v>3313.1978366960002</v>
      </c>
      <c r="H142" s="134">
        <v>3569.3196796840002</v>
      </c>
      <c r="I142" s="134">
        <v>3844.562603288</v>
      </c>
      <c r="J142" s="134">
        <v>3890.7299492490001</v>
      </c>
      <c r="K142" s="134">
        <v>3982.149756931</v>
      </c>
      <c r="L142" s="134">
        <v>3993.39139703</v>
      </c>
      <c r="M142" s="134">
        <v>3981.7266229700003</v>
      </c>
      <c r="N142" s="134">
        <v>3973.2410716439999</v>
      </c>
      <c r="O142" s="134">
        <v>3976.0543406820002</v>
      </c>
      <c r="P142" s="134">
        <v>3976.6604514910005</v>
      </c>
      <c r="Q142" s="134">
        <v>3969.1584007230003</v>
      </c>
      <c r="R142" s="134">
        <v>3969.6044067900002</v>
      </c>
      <c r="S142" s="134">
        <v>3931.3965537170006</v>
      </c>
      <c r="T142" s="134">
        <v>3994.512130224</v>
      </c>
      <c r="U142" s="134">
        <v>4034.1266178160004</v>
      </c>
      <c r="V142" s="134">
        <v>4023.2394953600005</v>
      </c>
      <c r="W142" s="134">
        <v>4021.775680576</v>
      </c>
      <c r="X142" s="134">
        <v>3870.328030697</v>
      </c>
      <c r="Y142" s="134">
        <v>3721.5564172200002</v>
      </c>
    </row>
    <row r="143" spans="1:25" s="66" customFormat="1" ht="15.75" hidden="1" outlineLevel="1" x14ac:dyDescent="0.25">
      <c r="A143" s="74">
        <v>24</v>
      </c>
      <c r="B143" s="134">
        <v>3733.7472497180001</v>
      </c>
      <c r="C143" s="134">
        <v>3502.6817988530001</v>
      </c>
      <c r="D143" s="134">
        <v>3350.1820320979996</v>
      </c>
      <c r="E143" s="134">
        <v>3295.0259484790004</v>
      </c>
      <c r="F143" s="134">
        <v>3301.8075279079994</v>
      </c>
      <c r="G143" s="134">
        <v>3360.4973519040004</v>
      </c>
      <c r="H143" s="134">
        <v>3533.9594038080004</v>
      </c>
      <c r="I143" s="134">
        <v>3831.0680607479999</v>
      </c>
      <c r="J143" s="134">
        <v>3888.5113549670004</v>
      </c>
      <c r="K143" s="134">
        <v>3970.4849828710003</v>
      </c>
      <c r="L143" s="134">
        <v>3964.7212121590001</v>
      </c>
      <c r="M143" s="134">
        <v>3959.7465291039998</v>
      </c>
      <c r="N143" s="134">
        <v>3970.0618489099998</v>
      </c>
      <c r="O143" s="134">
        <v>3975.1280203890001</v>
      </c>
      <c r="P143" s="134">
        <v>3973.4469205980004</v>
      </c>
      <c r="Q143" s="134">
        <v>3976.077212788</v>
      </c>
      <c r="R143" s="134">
        <v>3960.2382793829993</v>
      </c>
      <c r="S143" s="134">
        <v>3949.6942385170005</v>
      </c>
      <c r="T143" s="134">
        <v>3996.4562592339998</v>
      </c>
      <c r="U143" s="134">
        <v>4038.8497077049997</v>
      </c>
      <c r="V143" s="134">
        <v>4026.9676486379999</v>
      </c>
      <c r="W143" s="134">
        <v>4003.7753331539998</v>
      </c>
      <c r="X143" s="134">
        <v>3852.4649159109999</v>
      </c>
      <c r="Y143" s="134">
        <v>3474.1717187240001</v>
      </c>
    </row>
    <row r="144" spans="1:25" s="66" customFormat="1" ht="15.75" hidden="1" outlineLevel="1" x14ac:dyDescent="0.25">
      <c r="A144" s="74">
        <v>25</v>
      </c>
      <c r="B144" s="134">
        <v>3563.7045776609998</v>
      </c>
      <c r="C144" s="134">
        <v>3294.8429716309997</v>
      </c>
      <c r="D144" s="134">
        <v>3202.5425878679998</v>
      </c>
      <c r="E144" s="134">
        <v>3192.0214191080004</v>
      </c>
      <c r="F144" s="134">
        <v>3187.8358237100001</v>
      </c>
      <c r="G144" s="134">
        <v>3204.9441589979997</v>
      </c>
      <c r="H144" s="134">
        <v>3308.0744849519997</v>
      </c>
      <c r="I144" s="134">
        <v>3425.385516626</v>
      </c>
      <c r="J144" s="134">
        <v>3678.0879797670004</v>
      </c>
      <c r="K144" s="134">
        <v>3854.8550509880001</v>
      </c>
      <c r="L144" s="134">
        <v>3866.9429590089994</v>
      </c>
      <c r="M144" s="134">
        <v>3852.7736893420006</v>
      </c>
      <c r="N144" s="134">
        <v>3861.6480664699998</v>
      </c>
      <c r="O144" s="134">
        <v>3878.7907099170006</v>
      </c>
      <c r="P144" s="134">
        <v>3881.6268510609998</v>
      </c>
      <c r="Q144" s="134">
        <v>3887.8366278399999</v>
      </c>
      <c r="R144" s="134">
        <v>3888.1911454829997</v>
      </c>
      <c r="S144" s="134">
        <v>3895.3958588730002</v>
      </c>
      <c r="T144" s="134">
        <v>3912.2754731010004</v>
      </c>
      <c r="U144" s="134">
        <v>4025.9040957090001</v>
      </c>
      <c r="V144" s="134">
        <v>4020.15176105</v>
      </c>
      <c r="W144" s="134">
        <v>4002.9748094440001</v>
      </c>
      <c r="X144" s="134">
        <v>3859.0863905980004</v>
      </c>
      <c r="Y144" s="134">
        <v>3633.7275301799996</v>
      </c>
    </row>
    <row r="145" spans="1:25" s="66" customFormat="1" ht="15.75" hidden="1" outlineLevel="1" x14ac:dyDescent="0.25">
      <c r="A145" s="74">
        <v>26</v>
      </c>
      <c r="B145" s="134">
        <v>3431.5838573520005</v>
      </c>
      <c r="C145" s="134">
        <v>3277.3915547529996</v>
      </c>
      <c r="D145" s="134">
        <v>3242.3400523079999</v>
      </c>
      <c r="E145" s="134">
        <v>3213.212425317</v>
      </c>
      <c r="F145" s="134">
        <v>3209.9302781059996</v>
      </c>
      <c r="G145" s="134">
        <v>3308.1774094290004</v>
      </c>
      <c r="H145" s="134">
        <v>3561.4173670609998</v>
      </c>
      <c r="I145" s="134">
        <v>3851.801624837</v>
      </c>
      <c r="J145" s="134">
        <v>3932.9747290310002</v>
      </c>
      <c r="K145" s="134">
        <v>3962.7885192019994</v>
      </c>
      <c r="L145" s="134">
        <v>3945.3485383770003</v>
      </c>
      <c r="M145" s="134">
        <v>3939.3560466049998</v>
      </c>
      <c r="N145" s="134">
        <v>3935.1590151540004</v>
      </c>
      <c r="O145" s="134">
        <v>3936.6342659909997</v>
      </c>
      <c r="P145" s="134">
        <v>3933.7981248469996</v>
      </c>
      <c r="Q145" s="134">
        <v>3932.2771297979998</v>
      </c>
      <c r="R145" s="134">
        <v>3937.3776094360001</v>
      </c>
      <c r="S145" s="134">
        <v>3949.1338719200003</v>
      </c>
      <c r="T145" s="134">
        <v>4001.842640197</v>
      </c>
      <c r="U145" s="134">
        <v>4076.5658104990002</v>
      </c>
      <c r="V145" s="134">
        <v>4050.1828362280003</v>
      </c>
      <c r="W145" s="134">
        <v>4001.0192443809997</v>
      </c>
      <c r="X145" s="134">
        <v>3835.9169472200001</v>
      </c>
      <c r="Y145" s="134">
        <v>3662.9580816480002</v>
      </c>
    </row>
    <row r="146" spans="1:25" s="66" customFormat="1" ht="15.75" hidden="1" outlineLevel="1" x14ac:dyDescent="0.25">
      <c r="A146" s="74">
        <v>27</v>
      </c>
      <c r="B146" s="134">
        <v>3433.6652189980005</v>
      </c>
      <c r="C146" s="134">
        <v>3281.3941733029997</v>
      </c>
      <c r="D146" s="134">
        <v>3155.403177402</v>
      </c>
      <c r="E146" s="134">
        <v>3136.2820967859998</v>
      </c>
      <c r="F146" s="134">
        <v>3222.2240350810002</v>
      </c>
      <c r="G146" s="134">
        <v>3400.9581074180001</v>
      </c>
      <c r="H146" s="134">
        <v>3637.3527589809996</v>
      </c>
      <c r="I146" s="134">
        <v>3850.9553569150003</v>
      </c>
      <c r="J146" s="134">
        <v>3947.6243129240002</v>
      </c>
      <c r="K146" s="134">
        <v>4009.8707494029995</v>
      </c>
      <c r="L146" s="134">
        <v>4028.5458239519994</v>
      </c>
      <c r="M146" s="134">
        <v>3998.1945392899997</v>
      </c>
      <c r="N146" s="134">
        <v>3989.228673738</v>
      </c>
      <c r="O146" s="134">
        <v>4001.5910470309996</v>
      </c>
      <c r="P146" s="134">
        <v>4008.121033294</v>
      </c>
      <c r="Q146" s="134">
        <v>4008.292574089</v>
      </c>
      <c r="R146" s="134">
        <v>3999.9442553989998</v>
      </c>
      <c r="S146" s="134">
        <v>4000.4360056779997</v>
      </c>
      <c r="T146" s="134">
        <v>4071.5453832319999</v>
      </c>
      <c r="U146" s="134">
        <v>4118.8334623869996</v>
      </c>
      <c r="V146" s="134">
        <v>4111.5601326790002</v>
      </c>
      <c r="W146" s="134">
        <v>4076.4285778630001</v>
      </c>
      <c r="X146" s="134">
        <v>3938.2581855170001</v>
      </c>
      <c r="Y146" s="134">
        <v>3578.6286268260001</v>
      </c>
    </row>
    <row r="147" spans="1:25" s="66" customFormat="1" ht="15.75" hidden="1" outlineLevel="1" x14ac:dyDescent="0.25">
      <c r="A147" s="74">
        <v>28</v>
      </c>
      <c r="B147" s="134">
        <v>4017.5214688599999</v>
      </c>
      <c r="C147" s="134">
        <v>3857.7255002909997</v>
      </c>
      <c r="D147" s="134">
        <v>3191.7698259419999</v>
      </c>
      <c r="E147" s="134">
        <v>3139.9187616400004</v>
      </c>
      <c r="F147" s="134">
        <v>3873.3585847419999</v>
      </c>
      <c r="G147" s="134">
        <v>3899.04395978</v>
      </c>
      <c r="H147" s="134">
        <v>3574.4201593219996</v>
      </c>
      <c r="I147" s="134">
        <v>3870.8998333469999</v>
      </c>
      <c r="J147" s="134">
        <v>3918.5424301450003</v>
      </c>
      <c r="K147" s="134">
        <v>3998.3088998200001</v>
      </c>
      <c r="L147" s="134">
        <v>3993.7116065139999</v>
      </c>
      <c r="M147" s="134">
        <v>3982.6758153690002</v>
      </c>
      <c r="N147" s="134">
        <v>3970.8852447259997</v>
      </c>
      <c r="O147" s="134">
        <v>3980.4457850339995</v>
      </c>
      <c r="P147" s="134">
        <v>3981.200564532</v>
      </c>
      <c r="Q147" s="134">
        <v>3986.3124802230004</v>
      </c>
      <c r="R147" s="134">
        <v>3992.7852862210002</v>
      </c>
      <c r="S147" s="134">
        <v>3988.8398479359998</v>
      </c>
      <c r="T147" s="134">
        <v>4041.0911740929996</v>
      </c>
      <c r="U147" s="134">
        <v>4089.9459925089996</v>
      </c>
      <c r="V147" s="134">
        <v>4096.5445950900003</v>
      </c>
      <c r="W147" s="134">
        <v>4063.7803032450001</v>
      </c>
      <c r="X147" s="134">
        <v>3912.6757349559998</v>
      </c>
      <c r="Y147" s="134">
        <v>3875.691539554</v>
      </c>
    </row>
    <row r="148" spans="1:25" s="66" customFormat="1" ht="15.75" hidden="1" outlineLevel="1" x14ac:dyDescent="0.25">
      <c r="A148" s="74">
        <v>29</v>
      </c>
      <c r="B148" s="134">
        <v>3380.7620378199999</v>
      </c>
      <c r="C148" s="134">
        <v>3181.0542442810001</v>
      </c>
      <c r="D148" s="134">
        <v>3076.7688769739998</v>
      </c>
      <c r="E148" s="134">
        <v>3071.41680417</v>
      </c>
      <c r="F148" s="134">
        <v>3122.4330366029999</v>
      </c>
      <c r="G148" s="134">
        <v>3260.1459868290003</v>
      </c>
      <c r="H148" s="134">
        <v>3456.3086039379996</v>
      </c>
      <c r="I148" s="134">
        <v>3843.0073000799998</v>
      </c>
      <c r="J148" s="134">
        <v>3898.6093897660003</v>
      </c>
      <c r="K148" s="134">
        <v>3975.3109972369998</v>
      </c>
      <c r="L148" s="134">
        <v>3975.7798754100004</v>
      </c>
      <c r="M148" s="134">
        <v>3931.4880421409998</v>
      </c>
      <c r="N148" s="134">
        <v>3912.2068567829992</v>
      </c>
      <c r="O148" s="134">
        <v>3919.2057212190002</v>
      </c>
      <c r="P148" s="134">
        <v>3930.4816694769997</v>
      </c>
      <c r="Q148" s="134">
        <v>3945.2456138999996</v>
      </c>
      <c r="R148" s="134">
        <v>3916.4725045519999</v>
      </c>
      <c r="S148" s="134">
        <v>3967.4887369850003</v>
      </c>
      <c r="T148" s="134">
        <v>4035.4417639109997</v>
      </c>
      <c r="U148" s="134">
        <v>4074.1413672630001</v>
      </c>
      <c r="V148" s="134">
        <v>4067.6113809999997</v>
      </c>
      <c r="W148" s="134">
        <v>4039.7074116799995</v>
      </c>
      <c r="X148" s="134">
        <v>3901.9029730299999</v>
      </c>
      <c r="Y148" s="134">
        <v>3535.0801370019999</v>
      </c>
    </row>
    <row r="149" spans="1:25" s="66" customFormat="1" ht="15.75" collapsed="1" x14ac:dyDescent="0.25">
      <c r="A149" s="74">
        <v>30</v>
      </c>
      <c r="B149" s="134">
        <v>3360.1885784730002</v>
      </c>
      <c r="C149" s="134">
        <v>3252.8040408030001</v>
      </c>
      <c r="D149" s="134">
        <v>3185.9260028589997</v>
      </c>
      <c r="E149" s="134">
        <v>3189.6312840310002</v>
      </c>
      <c r="F149" s="134">
        <v>3200.8157438649996</v>
      </c>
      <c r="G149" s="134">
        <v>3346.8541406750001</v>
      </c>
      <c r="H149" s="134">
        <v>3662.5692558459996</v>
      </c>
      <c r="I149" s="134">
        <v>3886.3613770029997</v>
      </c>
      <c r="J149" s="134">
        <v>3971.9716697609997</v>
      </c>
      <c r="K149" s="134">
        <v>4015.4515432669996</v>
      </c>
      <c r="L149" s="134">
        <v>4017.818806238</v>
      </c>
      <c r="M149" s="134">
        <v>4011.8834947309997</v>
      </c>
      <c r="N149" s="134">
        <v>4008.955865163</v>
      </c>
      <c r="O149" s="134">
        <v>4006.2340845489998</v>
      </c>
      <c r="P149" s="134">
        <v>4006.0968519129997</v>
      </c>
      <c r="Q149" s="134">
        <v>4001.0421164869999</v>
      </c>
      <c r="R149" s="134">
        <v>3957.1048008610001</v>
      </c>
      <c r="S149" s="134">
        <v>3895.716068357</v>
      </c>
      <c r="T149" s="134">
        <v>4023.3424198369999</v>
      </c>
      <c r="U149" s="134">
        <v>4068.5377012929998</v>
      </c>
      <c r="V149" s="134">
        <v>4056.5527177489998</v>
      </c>
      <c r="W149" s="134">
        <v>4027.3450383869999</v>
      </c>
      <c r="X149" s="134">
        <v>3893.5203461809997</v>
      </c>
      <c r="Y149" s="134">
        <v>3614.7665543059998</v>
      </c>
    </row>
    <row r="150" spans="1:25" s="66" customFormat="1" ht="15.75" hidden="1" x14ac:dyDescent="0.25">
      <c r="A150" s="74">
        <v>31</v>
      </c>
      <c r="B150" s="134">
        <v>2043.4299999999998</v>
      </c>
      <c r="C150" s="134">
        <v>2043.4299999999998</v>
      </c>
      <c r="D150" s="134">
        <v>2043.4299999999998</v>
      </c>
      <c r="E150" s="134">
        <v>2043.4299999999998</v>
      </c>
      <c r="F150" s="134">
        <v>2043.4299999999998</v>
      </c>
      <c r="G150" s="134">
        <v>2043.4299999999998</v>
      </c>
      <c r="H150" s="134">
        <v>2043.4299999999998</v>
      </c>
      <c r="I150" s="134">
        <v>2043.4299999999998</v>
      </c>
      <c r="J150" s="134">
        <v>2043.4299999999998</v>
      </c>
      <c r="K150" s="134">
        <v>2043.4299999999998</v>
      </c>
      <c r="L150" s="134">
        <v>2043.4299999999998</v>
      </c>
      <c r="M150" s="134">
        <v>2043.4299999999998</v>
      </c>
      <c r="N150" s="134">
        <v>2043.4299999999998</v>
      </c>
      <c r="O150" s="134">
        <v>2043.4299999999998</v>
      </c>
      <c r="P150" s="134">
        <v>2043.4299999999998</v>
      </c>
      <c r="Q150" s="134">
        <v>2043.4299999999998</v>
      </c>
      <c r="R150" s="134">
        <v>2043.4299999999998</v>
      </c>
      <c r="S150" s="134">
        <v>2043.4299999999998</v>
      </c>
      <c r="T150" s="134">
        <v>2043.4299999999998</v>
      </c>
      <c r="U150" s="134">
        <v>2043.4299999999998</v>
      </c>
      <c r="V150" s="134">
        <v>2043.4299999999998</v>
      </c>
      <c r="W150" s="134">
        <v>2043.4299999999998</v>
      </c>
      <c r="X150" s="134">
        <v>2043.4299999999998</v>
      </c>
      <c r="Y150" s="134">
        <v>2043.4299999999998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4561.32823448</v>
      </c>
      <c r="C154" s="134">
        <v>4400.9147190490003</v>
      </c>
      <c r="D154" s="134">
        <v>4346.0445367550001</v>
      </c>
      <c r="E154" s="134">
        <v>4289.2874057159997</v>
      </c>
      <c r="F154" s="134">
        <v>4274.3519204980003</v>
      </c>
      <c r="G154" s="134">
        <v>4251.6056110810005</v>
      </c>
      <c r="H154" s="134">
        <v>4415.1983492459995</v>
      </c>
      <c r="I154" s="134">
        <v>4614.7574740959999</v>
      </c>
      <c r="J154" s="134">
        <v>4936.0876912900003</v>
      </c>
      <c r="K154" s="134">
        <v>5019.79959925</v>
      </c>
      <c r="L154" s="134">
        <v>5034.8151368389999</v>
      </c>
      <c r="M154" s="134">
        <v>5050.2309362830001</v>
      </c>
      <c r="N154" s="134">
        <v>5061.872838237</v>
      </c>
      <c r="O154" s="134">
        <v>5103.4314548389993</v>
      </c>
      <c r="P154" s="134">
        <v>5114.101292288</v>
      </c>
      <c r="Q154" s="134">
        <v>5128.7165680219996</v>
      </c>
      <c r="R154" s="134">
        <v>5127.9617885240004</v>
      </c>
      <c r="S154" s="134">
        <v>5071.8222043470005</v>
      </c>
      <c r="T154" s="134">
        <v>5130.7064412439995</v>
      </c>
      <c r="U154" s="134">
        <v>5183.2894129380002</v>
      </c>
      <c r="V154" s="134">
        <v>5475.2632820809995</v>
      </c>
      <c r="W154" s="134">
        <v>5389.6872974819998</v>
      </c>
      <c r="X154" s="134">
        <v>5023.8136538529998</v>
      </c>
      <c r="Y154" s="134">
        <v>4672.0635356789999</v>
      </c>
    </row>
    <row r="155" spans="1:25" s="66" customFormat="1" ht="15.75" hidden="1" outlineLevel="1" x14ac:dyDescent="0.25">
      <c r="A155" s="74">
        <v>2</v>
      </c>
      <c r="B155" s="134">
        <v>4549.5490998900004</v>
      </c>
      <c r="C155" s="134">
        <v>4343.4828608829994</v>
      </c>
      <c r="D155" s="134">
        <v>4258.0784170790002</v>
      </c>
      <c r="E155" s="134">
        <v>4219.0814763490007</v>
      </c>
      <c r="F155" s="134">
        <v>4236.7616142869992</v>
      </c>
      <c r="G155" s="134">
        <v>4094.874504716</v>
      </c>
      <c r="H155" s="134">
        <v>4407.547629789</v>
      </c>
      <c r="I155" s="134">
        <v>4687.2163059039995</v>
      </c>
      <c r="J155" s="134">
        <v>4931.9249679980003</v>
      </c>
      <c r="K155" s="134">
        <v>5012.2403682169997</v>
      </c>
      <c r="L155" s="134">
        <v>5021.2405419280003</v>
      </c>
      <c r="M155" s="134">
        <v>5030.743901971</v>
      </c>
      <c r="N155" s="134">
        <v>5042.4887284019997</v>
      </c>
      <c r="O155" s="134">
        <v>5048.9386622940001</v>
      </c>
      <c r="P155" s="134">
        <v>5060.3632792409999</v>
      </c>
      <c r="Q155" s="134">
        <v>5059.9744534390002</v>
      </c>
      <c r="R155" s="134">
        <v>5047.8293651530003</v>
      </c>
      <c r="S155" s="134">
        <v>5024.37402045</v>
      </c>
      <c r="T155" s="134">
        <v>5042.9690426280004</v>
      </c>
      <c r="U155" s="134">
        <v>5084.3675544879998</v>
      </c>
      <c r="V155" s="134">
        <v>5099.1314989109997</v>
      </c>
      <c r="W155" s="134">
        <v>5113.8954433340004</v>
      </c>
      <c r="X155" s="134">
        <v>5019.3879013420001</v>
      </c>
      <c r="Y155" s="134">
        <v>4697.005567272</v>
      </c>
    </row>
    <row r="156" spans="1:25" s="66" customFormat="1" ht="15.75" hidden="1" outlineLevel="1" x14ac:dyDescent="0.25">
      <c r="A156" s="74">
        <v>3</v>
      </c>
      <c r="B156" s="134">
        <v>4507.430116691</v>
      </c>
      <c r="C156" s="134">
        <v>4414.3177731650003</v>
      </c>
      <c r="D156" s="134">
        <v>4385.6933325059999</v>
      </c>
      <c r="E156" s="134">
        <v>4322.0974417729994</v>
      </c>
      <c r="F156" s="134">
        <v>4334.7114082320004</v>
      </c>
      <c r="G156" s="134">
        <v>4260.9717384880005</v>
      </c>
      <c r="H156" s="134">
        <v>4308.4313584379997</v>
      </c>
      <c r="I156" s="134">
        <v>4478.1080767989997</v>
      </c>
      <c r="J156" s="134">
        <v>4848.5675776810003</v>
      </c>
      <c r="K156" s="134">
        <v>4930.9414674399995</v>
      </c>
      <c r="L156" s="134">
        <v>4979.8992103329992</v>
      </c>
      <c r="M156" s="134">
        <v>4993.4280610320002</v>
      </c>
      <c r="N156" s="134">
        <v>5004.0407182159997</v>
      </c>
      <c r="O156" s="134">
        <v>5011.6914376730001</v>
      </c>
      <c r="P156" s="134">
        <v>5018.5301973670003</v>
      </c>
      <c r="Q156" s="134">
        <v>5027.8391445090001</v>
      </c>
      <c r="R156" s="134">
        <v>5026.3982018309998</v>
      </c>
      <c r="S156" s="134">
        <v>5005.0013466679993</v>
      </c>
      <c r="T156" s="134">
        <v>5043.1177113170006</v>
      </c>
      <c r="U156" s="134">
        <v>5094.6943103470003</v>
      </c>
      <c r="V156" s="134">
        <v>5092.1555065809998</v>
      </c>
      <c r="W156" s="134">
        <v>5058.1675570649995</v>
      </c>
      <c r="X156" s="134">
        <v>4980.093623234</v>
      </c>
      <c r="Y156" s="134">
        <v>4729.2895448910003</v>
      </c>
    </row>
    <row r="157" spans="1:25" s="66" customFormat="1" ht="15.75" hidden="1" outlineLevel="1" x14ac:dyDescent="0.25">
      <c r="A157" s="74">
        <v>4</v>
      </c>
      <c r="B157" s="134">
        <v>4707.1493462829994</v>
      </c>
      <c r="C157" s="134">
        <v>4444.508953085</v>
      </c>
      <c r="D157" s="134">
        <v>4366.0347573990002</v>
      </c>
      <c r="E157" s="134">
        <v>4340.623847633</v>
      </c>
      <c r="F157" s="134">
        <v>4314.3552338919999</v>
      </c>
      <c r="G157" s="134">
        <v>4253.6526645679996</v>
      </c>
      <c r="H157" s="134">
        <v>4325.4367692489996</v>
      </c>
      <c r="I157" s="134">
        <v>4371.5698070510007</v>
      </c>
      <c r="J157" s="134">
        <v>4567.4808309939999</v>
      </c>
      <c r="K157" s="134">
        <v>4877.4893557180003</v>
      </c>
      <c r="L157" s="134">
        <v>4961.8302465930001</v>
      </c>
      <c r="M157" s="134">
        <v>4987.8015229559996</v>
      </c>
      <c r="N157" s="134">
        <v>5004.6010848130009</v>
      </c>
      <c r="O157" s="134">
        <v>5006.3736730279998</v>
      </c>
      <c r="P157" s="134">
        <v>5008.4664707269994</v>
      </c>
      <c r="Q157" s="134">
        <v>5012.0573913690005</v>
      </c>
      <c r="R157" s="134">
        <v>5010.845169751</v>
      </c>
      <c r="S157" s="134">
        <v>4993.5996018269998</v>
      </c>
      <c r="T157" s="134">
        <v>5024.5112530860006</v>
      </c>
      <c r="U157" s="134">
        <v>5118.6985855940002</v>
      </c>
      <c r="V157" s="134">
        <v>5137.7739219980003</v>
      </c>
      <c r="W157" s="134">
        <v>5095.1517524670007</v>
      </c>
      <c r="X157" s="134">
        <v>4995.4293703069998</v>
      </c>
      <c r="Y157" s="134">
        <v>4825.0893608719998</v>
      </c>
    </row>
    <row r="158" spans="1:25" s="66" customFormat="1" ht="15.75" hidden="1" outlineLevel="1" x14ac:dyDescent="0.25">
      <c r="A158" s="74">
        <v>5</v>
      </c>
      <c r="B158" s="134">
        <v>4604.282049548</v>
      </c>
      <c r="C158" s="134">
        <v>4345.1296525150001</v>
      </c>
      <c r="D158" s="134">
        <v>4278.2516145709997</v>
      </c>
      <c r="E158" s="134">
        <v>4255.9170030619998</v>
      </c>
      <c r="F158" s="134">
        <v>4256.7175267720004</v>
      </c>
      <c r="G158" s="134">
        <v>4297.2468986040003</v>
      </c>
      <c r="H158" s="134">
        <v>4477.2618088770005</v>
      </c>
      <c r="I158" s="134">
        <v>4882.3268061369999</v>
      </c>
      <c r="J158" s="134">
        <v>5009.1183257479997</v>
      </c>
      <c r="K158" s="134">
        <v>5058.6593073439999</v>
      </c>
      <c r="L158" s="134">
        <v>5067.2363470939999</v>
      </c>
      <c r="M158" s="134">
        <v>5070.1067963969999</v>
      </c>
      <c r="N158" s="134">
        <v>5084.927921085</v>
      </c>
      <c r="O158" s="134">
        <v>5099.9434586740008</v>
      </c>
      <c r="P158" s="134">
        <v>5108.5776786890001</v>
      </c>
      <c r="Q158" s="134">
        <v>5114.8103275739995</v>
      </c>
      <c r="R158" s="134">
        <v>5096.87859647</v>
      </c>
      <c r="S158" s="134">
        <v>5053.0327692680003</v>
      </c>
      <c r="T158" s="134">
        <v>5106.3362123010002</v>
      </c>
      <c r="U158" s="134">
        <v>5145.8363393630007</v>
      </c>
      <c r="V158" s="134">
        <v>5164.6029023359997</v>
      </c>
      <c r="W158" s="134">
        <v>5126.212072415</v>
      </c>
      <c r="X158" s="134">
        <v>5027.4503187070004</v>
      </c>
      <c r="Y158" s="134">
        <v>4746.6494733449999</v>
      </c>
    </row>
    <row r="159" spans="1:25" s="66" customFormat="1" ht="15.75" hidden="1" outlineLevel="1" x14ac:dyDescent="0.25">
      <c r="A159" s="74">
        <v>6</v>
      </c>
      <c r="B159" s="134">
        <v>4453.4290744250002</v>
      </c>
      <c r="C159" s="134">
        <v>4307.6308347280001</v>
      </c>
      <c r="D159" s="134">
        <v>4215.1246020110002</v>
      </c>
      <c r="E159" s="134">
        <v>4205.7241664450003</v>
      </c>
      <c r="F159" s="134">
        <v>4208.0113770449998</v>
      </c>
      <c r="G159" s="134">
        <v>4295.8173919789997</v>
      </c>
      <c r="H159" s="134">
        <v>4460.8739449280001</v>
      </c>
      <c r="I159" s="134">
        <v>4823.3853889749998</v>
      </c>
      <c r="J159" s="134">
        <v>4992.6504094279999</v>
      </c>
      <c r="K159" s="134">
        <v>5019.6166224019998</v>
      </c>
      <c r="L159" s="134">
        <v>5070.4613140399997</v>
      </c>
      <c r="M159" s="134">
        <v>5080.2391393549997</v>
      </c>
      <c r="N159" s="134">
        <v>5094.8772871950005</v>
      </c>
      <c r="O159" s="134">
        <v>5106.2561599299997</v>
      </c>
      <c r="P159" s="134">
        <v>5103.3056582560002</v>
      </c>
      <c r="Q159" s="134">
        <v>5107.2167883820002</v>
      </c>
      <c r="R159" s="134">
        <v>5090.9890291749998</v>
      </c>
      <c r="S159" s="134">
        <v>5008.352110197</v>
      </c>
      <c r="T159" s="134">
        <v>5071.0559887959998</v>
      </c>
      <c r="U159" s="134">
        <v>5129.7686848980002</v>
      </c>
      <c r="V159" s="134">
        <v>5137.6481254150003</v>
      </c>
      <c r="W159" s="134">
        <v>5106.6106775729995</v>
      </c>
      <c r="X159" s="134">
        <v>4997.0418537799997</v>
      </c>
      <c r="Y159" s="134">
        <v>4603.3099850429999</v>
      </c>
    </row>
    <row r="160" spans="1:25" s="66" customFormat="1" ht="15.75" hidden="1" outlineLevel="1" x14ac:dyDescent="0.25">
      <c r="A160" s="74">
        <v>7</v>
      </c>
      <c r="B160" s="134">
        <v>4447.665303713</v>
      </c>
      <c r="C160" s="134">
        <v>4311.9193546030001</v>
      </c>
      <c r="D160" s="134">
        <v>4207.0736206990005</v>
      </c>
      <c r="E160" s="134">
        <v>4186.2142600269999</v>
      </c>
      <c r="F160" s="134">
        <v>4198.0162667229997</v>
      </c>
      <c r="G160" s="134">
        <v>4331.0175631130005</v>
      </c>
      <c r="H160" s="134">
        <v>4615.1920441100001</v>
      </c>
      <c r="I160" s="134">
        <v>4890.5035840319997</v>
      </c>
      <c r="J160" s="134">
        <v>4997.3620632639995</v>
      </c>
      <c r="K160" s="134">
        <v>5078.146341656</v>
      </c>
      <c r="L160" s="134">
        <v>5092.2813031639998</v>
      </c>
      <c r="M160" s="134">
        <v>5093.79086216</v>
      </c>
      <c r="N160" s="134">
        <v>5104.2205424959993</v>
      </c>
      <c r="O160" s="134">
        <v>5112.3515761790004</v>
      </c>
      <c r="P160" s="134">
        <v>5133.2338089570003</v>
      </c>
      <c r="Q160" s="134">
        <v>5128.0532769479996</v>
      </c>
      <c r="R160" s="134">
        <v>5090.6573836380003</v>
      </c>
      <c r="S160" s="134">
        <v>5040.144337537</v>
      </c>
      <c r="T160" s="134">
        <v>5103.7402282700004</v>
      </c>
      <c r="U160" s="134">
        <v>5146.5796828080001</v>
      </c>
      <c r="V160" s="134">
        <v>5161.7781972450002</v>
      </c>
      <c r="W160" s="134">
        <v>5093.3105479340002</v>
      </c>
      <c r="X160" s="134">
        <v>4995.612347155</v>
      </c>
      <c r="Y160" s="134">
        <v>4764.6498207670002</v>
      </c>
    </row>
    <row r="161" spans="1:25" s="66" customFormat="1" ht="15.75" hidden="1" outlineLevel="1" x14ac:dyDescent="0.25">
      <c r="A161" s="74">
        <v>8</v>
      </c>
      <c r="B161" s="134">
        <v>4446.9791405329997</v>
      </c>
      <c r="C161" s="134">
        <v>4356.3827286670003</v>
      </c>
      <c r="D161" s="134">
        <v>4293.7589024389999</v>
      </c>
      <c r="E161" s="134">
        <v>4274.4891531339999</v>
      </c>
      <c r="F161" s="134">
        <v>4281.5795059940001</v>
      </c>
      <c r="G161" s="134">
        <v>4375.1607276929999</v>
      </c>
      <c r="H161" s="134">
        <v>4626.0105502480001</v>
      </c>
      <c r="I161" s="134">
        <v>4829.1605957399997</v>
      </c>
      <c r="J161" s="134">
        <v>4991.4496238629999</v>
      </c>
      <c r="K161" s="134">
        <v>5043.3464323770004</v>
      </c>
      <c r="L161" s="134">
        <v>5052.6896876780002</v>
      </c>
      <c r="M161" s="134">
        <v>5087.5239051159997</v>
      </c>
      <c r="N161" s="134">
        <v>5100.7439823839995</v>
      </c>
      <c r="O161" s="134">
        <v>5115.9081886620006</v>
      </c>
      <c r="P161" s="134">
        <v>5122.9985415219999</v>
      </c>
      <c r="Q161" s="134">
        <v>5122.929925204</v>
      </c>
      <c r="R161" s="134">
        <v>5118.1496550499996</v>
      </c>
      <c r="S161" s="134">
        <v>5041.8711815400002</v>
      </c>
      <c r="T161" s="134">
        <v>5115.1076649520001</v>
      </c>
      <c r="U161" s="134">
        <v>5169.7262540800002</v>
      </c>
      <c r="V161" s="134">
        <v>5185.187797736</v>
      </c>
      <c r="W161" s="134">
        <v>5130.4548480779995</v>
      </c>
      <c r="X161" s="134">
        <v>5021.1147453450003</v>
      </c>
      <c r="Y161" s="134">
        <v>4852.4443996480004</v>
      </c>
    </row>
    <row r="162" spans="1:25" s="66" customFormat="1" ht="15.75" hidden="1" outlineLevel="1" x14ac:dyDescent="0.25">
      <c r="A162" s="74">
        <v>9</v>
      </c>
      <c r="B162" s="134">
        <v>4495.5938018360002</v>
      </c>
      <c r="C162" s="134">
        <v>4385.6018440820008</v>
      </c>
      <c r="D162" s="134">
        <v>4366.0461934519999</v>
      </c>
      <c r="E162" s="134">
        <v>4360.8885335489995</v>
      </c>
      <c r="F162" s="134">
        <v>4366.6065600490001</v>
      </c>
      <c r="G162" s="134">
        <v>4385.2587624920006</v>
      </c>
      <c r="H162" s="134">
        <v>4605.4027827420005</v>
      </c>
      <c r="I162" s="134">
        <v>4793.4915464329997</v>
      </c>
      <c r="J162" s="134">
        <v>5000.4154894149997</v>
      </c>
      <c r="K162" s="134">
        <v>5065.2579099249997</v>
      </c>
      <c r="L162" s="134">
        <v>5091.9039134149998</v>
      </c>
      <c r="M162" s="134">
        <v>5095.6663748519995</v>
      </c>
      <c r="N162" s="134">
        <v>5101.704610836</v>
      </c>
      <c r="O162" s="134">
        <v>5124.256507352</v>
      </c>
      <c r="P162" s="134">
        <v>5128.9452890819994</v>
      </c>
      <c r="Q162" s="134">
        <v>5133.0737042150004</v>
      </c>
      <c r="R162" s="134">
        <v>5124.2679434050006</v>
      </c>
      <c r="S162" s="134">
        <v>5049.4647207319995</v>
      </c>
      <c r="T162" s="134">
        <v>5104.3120309200003</v>
      </c>
      <c r="U162" s="134">
        <v>5148.1578581220001</v>
      </c>
      <c r="V162" s="134">
        <v>5147.9748812739999</v>
      </c>
      <c r="W162" s="134">
        <v>5100.7782905429995</v>
      </c>
      <c r="X162" s="134">
        <v>5009.4614073379998</v>
      </c>
      <c r="Y162" s="134">
        <v>4717.2816892410001</v>
      </c>
    </row>
    <row r="163" spans="1:25" s="66" customFormat="1" ht="15.75" hidden="1" outlineLevel="1" x14ac:dyDescent="0.25">
      <c r="A163" s="74">
        <v>10</v>
      </c>
      <c r="B163" s="134">
        <v>4636.2115095240006</v>
      </c>
      <c r="C163" s="134">
        <v>4372.255970231</v>
      </c>
      <c r="D163" s="134">
        <v>4364.0334481240006</v>
      </c>
      <c r="E163" s="134">
        <v>4362.2494238559993</v>
      </c>
      <c r="F163" s="134">
        <v>4364.2164249719999</v>
      </c>
      <c r="G163" s="134">
        <v>4362.5467612339999</v>
      </c>
      <c r="H163" s="134">
        <v>4380.8787541929996</v>
      </c>
      <c r="I163" s="134">
        <v>4669.4446795419999</v>
      </c>
      <c r="J163" s="134">
        <v>4881.1031484659998</v>
      </c>
      <c r="K163" s="134">
        <v>4999.3061922739998</v>
      </c>
      <c r="L163" s="134">
        <v>5003.8806134739998</v>
      </c>
      <c r="M163" s="134">
        <v>5002.5540313260008</v>
      </c>
      <c r="N163" s="134">
        <v>5007.2428130560002</v>
      </c>
      <c r="O163" s="134">
        <v>5015.9342133360005</v>
      </c>
      <c r="P163" s="134">
        <v>5028.4452553179999</v>
      </c>
      <c r="Q163" s="134">
        <v>5035.7185850260003</v>
      </c>
      <c r="R163" s="134">
        <v>5015.3967188449997</v>
      </c>
      <c r="S163" s="134">
        <v>5011.5198968779996</v>
      </c>
      <c r="T163" s="134">
        <v>5026.958568428</v>
      </c>
      <c r="U163" s="134">
        <v>5128.8766727639995</v>
      </c>
      <c r="V163" s="134">
        <v>5109.2295337099995</v>
      </c>
      <c r="W163" s="134">
        <v>5052.2894258229999</v>
      </c>
      <c r="X163" s="134">
        <v>4998.4027440869995</v>
      </c>
      <c r="Y163" s="134">
        <v>4769.3614746029998</v>
      </c>
    </row>
    <row r="164" spans="1:25" s="66" customFormat="1" ht="15.75" hidden="1" outlineLevel="1" x14ac:dyDescent="0.25">
      <c r="A164" s="74">
        <v>11</v>
      </c>
      <c r="B164" s="134">
        <v>4687.9482132960002</v>
      </c>
      <c r="C164" s="134">
        <v>4604.1676890180006</v>
      </c>
      <c r="D164" s="134">
        <v>4451.702230422</v>
      </c>
      <c r="E164" s="134">
        <v>4427.9724204470003</v>
      </c>
      <c r="F164" s="134">
        <v>4427.7780075460005</v>
      </c>
      <c r="G164" s="134">
        <v>4448.0541295149997</v>
      </c>
      <c r="H164" s="134">
        <v>4421.5911028729997</v>
      </c>
      <c r="I164" s="134">
        <v>4579.7745879690001</v>
      </c>
      <c r="J164" s="134">
        <v>4879.8566186890002</v>
      </c>
      <c r="K164" s="134">
        <v>4963.9230442919998</v>
      </c>
      <c r="L164" s="134">
        <v>4989.3453901109997</v>
      </c>
      <c r="M164" s="134">
        <v>5003.9149216329997</v>
      </c>
      <c r="N164" s="134">
        <v>5017.7068015510004</v>
      </c>
      <c r="O164" s="134">
        <v>5023.8708341179999</v>
      </c>
      <c r="P164" s="134">
        <v>5025.6434223329998</v>
      </c>
      <c r="Q164" s="134">
        <v>5025.003003365</v>
      </c>
      <c r="R164" s="134">
        <v>5024.9343870470002</v>
      </c>
      <c r="S164" s="134">
        <v>5024.248223867</v>
      </c>
      <c r="T164" s="134">
        <v>5028.5024355830001</v>
      </c>
      <c r="U164" s="134">
        <v>5160.8633130050002</v>
      </c>
      <c r="V164" s="134">
        <v>5174.3578555450003</v>
      </c>
      <c r="W164" s="134">
        <v>5112.0885469599998</v>
      </c>
      <c r="X164" s="134">
        <v>5005.4016085230005</v>
      </c>
      <c r="Y164" s="134">
        <v>4837.886304179</v>
      </c>
    </row>
    <row r="165" spans="1:25" s="66" customFormat="1" ht="15.75" hidden="1" outlineLevel="1" x14ac:dyDescent="0.25">
      <c r="A165" s="74">
        <v>12</v>
      </c>
      <c r="B165" s="134">
        <v>4687.9139051370003</v>
      </c>
      <c r="C165" s="134">
        <v>4459.77608384</v>
      </c>
      <c r="D165" s="134">
        <v>4436.4465357200006</v>
      </c>
      <c r="E165" s="134">
        <v>4406.9643910859995</v>
      </c>
      <c r="F165" s="134">
        <v>4412.2592836250005</v>
      </c>
      <c r="G165" s="134">
        <v>4477.2275007179996</v>
      </c>
      <c r="H165" s="134">
        <v>4712.2498259209997</v>
      </c>
      <c r="I165" s="134">
        <v>4954.831382157</v>
      </c>
      <c r="J165" s="134">
        <v>5058.624999185</v>
      </c>
      <c r="K165" s="134">
        <v>5126.6695145349995</v>
      </c>
      <c r="L165" s="134">
        <v>5131.0723949399999</v>
      </c>
      <c r="M165" s="134">
        <v>5127.092648496</v>
      </c>
      <c r="N165" s="134">
        <v>5147.0371249279997</v>
      </c>
      <c r="O165" s="134">
        <v>5157.2152120979999</v>
      </c>
      <c r="P165" s="134">
        <v>5167.2903747910004</v>
      </c>
      <c r="Q165" s="134">
        <v>5173.4086631459995</v>
      </c>
      <c r="R165" s="134">
        <v>5158.8505676770001</v>
      </c>
      <c r="S165" s="134">
        <v>5127.1612648139999</v>
      </c>
      <c r="T165" s="134">
        <v>5164.5571581240001</v>
      </c>
      <c r="U165" s="134">
        <v>5222.4121502510006</v>
      </c>
      <c r="V165" s="134">
        <v>5246.4507336570005</v>
      </c>
      <c r="W165" s="134">
        <v>5190.2310971090001</v>
      </c>
      <c r="X165" s="134">
        <v>5062.8906469539997</v>
      </c>
      <c r="Y165" s="134">
        <v>4884.7512493730001</v>
      </c>
    </row>
    <row r="166" spans="1:25" s="66" customFormat="1" ht="15.75" hidden="1" outlineLevel="1" x14ac:dyDescent="0.25">
      <c r="A166" s="74">
        <v>13</v>
      </c>
      <c r="B166" s="134">
        <v>4600.1078902030004</v>
      </c>
      <c r="C166" s="134">
        <v>4407.010135298</v>
      </c>
      <c r="D166" s="134">
        <v>4358.5441426839998</v>
      </c>
      <c r="E166" s="134">
        <v>4336.9414385670007</v>
      </c>
      <c r="F166" s="134">
        <v>4330.5829930990003</v>
      </c>
      <c r="G166" s="134">
        <v>4421.5682307669995</v>
      </c>
      <c r="H166" s="134">
        <v>4623.1286648920004</v>
      </c>
      <c r="I166" s="134">
        <v>4888.4222223859997</v>
      </c>
      <c r="J166" s="134">
        <v>5000.4383615209999</v>
      </c>
      <c r="K166" s="134">
        <v>5068.2541558110006</v>
      </c>
      <c r="L166" s="134">
        <v>5125.4001126519997</v>
      </c>
      <c r="M166" s="134">
        <v>5122.1065293880001</v>
      </c>
      <c r="N166" s="134">
        <v>5088.5074056739995</v>
      </c>
      <c r="O166" s="134">
        <v>5113.2550243659998</v>
      </c>
      <c r="P166" s="134">
        <v>5101.4758897760003</v>
      </c>
      <c r="Q166" s="134">
        <v>5105.8330259690001</v>
      </c>
      <c r="R166" s="134">
        <v>5093.6765016299996</v>
      </c>
      <c r="S166" s="134">
        <v>5092.3842276410005</v>
      </c>
      <c r="T166" s="134">
        <v>5101.6931747829994</v>
      </c>
      <c r="U166" s="134">
        <v>5162.544412796</v>
      </c>
      <c r="V166" s="134">
        <v>5162.132714888</v>
      </c>
      <c r="W166" s="134">
        <v>5125.7317581890002</v>
      </c>
      <c r="X166" s="134">
        <v>4998.3569998749999</v>
      </c>
      <c r="Y166" s="134">
        <v>4753.0422269720002</v>
      </c>
    </row>
    <row r="167" spans="1:25" s="66" customFormat="1" ht="15.75" hidden="1" outlineLevel="1" x14ac:dyDescent="0.25">
      <c r="A167" s="74">
        <v>14</v>
      </c>
      <c r="B167" s="134">
        <v>4445.9270236570001</v>
      </c>
      <c r="C167" s="134">
        <v>4361.7348014709996</v>
      </c>
      <c r="D167" s="134">
        <v>4292.020622383</v>
      </c>
      <c r="E167" s="134">
        <v>4272.499279912</v>
      </c>
      <c r="F167" s="134">
        <v>4305.6752696650001</v>
      </c>
      <c r="G167" s="134">
        <v>4368.9509509140007</v>
      </c>
      <c r="H167" s="134">
        <v>4647.0757598740001</v>
      </c>
      <c r="I167" s="134">
        <v>4984.4621954799995</v>
      </c>
      <c r="J167" s="134">
        <v>5040.5903436039998</v>
      </c>
      <c r="K167" s="134">
        <v>5097.5761957029999</v>
      </c>
      <c r="L167" s="134">
        <v>5103.785972482</v>
      </c>
      <c r="M167" s="134">
        <v>5097.953585452</v>
      </c>
      <c r="N167" s="134">
        <v>5102.619495076</v>
      </c>
      <c r="O167" s="134">
        <v>5125.6173976589998</v>
      </c>
      <c r="P167" s="134">
        <v>5100.4009007940003</v>
      </c>
      <c r="Q167" s="134">
        <v>5095.0602640430006</v>
      </c>
      <c r="R167" s="134">
        <v>5098.1479983529998</v>
      </c>
      <c r="S167" s="134">
        <v>5093.1161350330003</v>
      </c>
      <c r="T167" s="134">
        <v>5114.3643215070006</v>
      </c>
      <c r="U167" s="134">
        <v>5172.2764938990003</v>
      </c>
      <c r="V167" s="134">
        <v>5175.9131587530001</v>
      </c>
      <c r="W167" s="134">
        <v>5126.2578166269996</v>
      </c>
      <c r="X167" s="134">
        <v>4997.2820108929991</v>
      </c>
      <c r="Y167" s="134">
        <v>4704.8850077890002</v>
      </c>
    </row>
    <row r="168" spans="1:25" s="66" customFormat="1" ht="15.75" hidden="1" outlineLevel="1" x14ac:dyDescent="0.25">
      <c r="A168" s="74">
        <v>15</v>
      </c>
      <c r="B168" s="134">
        <v>4499.6879088100004</v>
      </c>
      <c r="C168" s="134">
        <v>4426.5200417160004</v>
      </c>
      <c r="D168" s="134">
        <v>4364.1478086540001</v>
      </c>
      <c r="E168" s="134">
        <v>4337.879194913</v>
      </c>
      <c r="F168" s="134">
        <v>4359.0358929630002</v>
      </c>
      <c r="G168" s="134">
        <v>4468.1587106890001</v>
      </c>
      <c r="H168" s="134">
        <v>4737.2947819909996</v>
      </c>
      <c r="I168" s="134">
        <v>4982.2321651450002</v>
      </c>
      <c r="J168" s="134">
        <v>5080.0675985600001</v>
      </c>
      <c r="K168" s="134">
        <v>5124.0163502390005</v>
      </c>
      <c r="L168" s="134">
        <v>5111.9970585359997</v>
      </c>
      <c r="M168" s="134">
        <v>5100.7096742249996</v>
      </c>
      <c r="N168" s="134">
        <v>5103.1341174609997</v>
      </c>
      <c r="O168" s="134">
        <v>5118.0238584670005</v>
      </c>
      <c r="P168" s="134">
        <v>5148.6610444540001</v>
      </c>
      <c r="Q168" s="134">
        <v>5147.9291370619994</v>
      </c>
      <c r="R168" s="134">
        <v>5137.3279159310005</v>
      </c>
      <c r="S168" s="134">
        <v>5097.3703467489995</v>
      </c>
      <c r="T168" s="134">
        <v>5135.3151706030003</v>
      </c>
      <c r="U168" s="134">
        <v>5259.2476769639998</v>
      </c>
      <c r="V168" s="134">
        <v>5268.4994438410004</v>
      </c>
      <c r="W168" s="134">
        <v>5146.2823454299996</v>
      </c>
      <c r="X168" s="134">
        <v>5042.8318099919998</v>
      </c>
      <c r="Y168" s="134">
        <v>4920.9463571180004</v>
      </c>
    </row>
    <row r="169" spans="1:25" s="66" customFormat="1" ht="15.75" hidden="1" outlineLevel="1" x14ac:dyDescent="0.25">
      <c r="A169" s="74">
        <v>16</v>
      </c>
      <c r="B169" s="134">
        <v>4479.1487576220006</v>
      </c>
      <c r="C169" s="134">
        <v>4412.1563591479999</v>
      </c>
      <c r="D169" s="134">
        <v>4321.5713833350001</v>
      </c>
      <c r="E169" s="134">
        <v>4314.7440596939996</v>
      </c>
      <c r="F169" s="134">
        <v>4347.0509094190002</v>
      </c>
      <c r="G169" s="134">
        <v>4434.4223543389999</v>
      </c>
      <c r="H169" s="134">
        <v>4609.9200236770002</v>
      </c>
      <c r="I169" s="134">
        <v>4978.8356574039999</v>
      </c>
      <c r="J169" s="134">
        <v>4991.1522864850003</v>
      </c>
      <c r="K169" s="134">
        <v>5048.972970453</v>
      </c>
      <c r="L169" s="134">
        <v>5047.2118182909999</v>
      </c>
      <c r="M169" s="134">
        <v>5042.7403215680006</v>
      </c>
      <c r="N169" s="134">
        <v>5052.1293210809999</v>
      </c>
      <c r="O169" s="134">
        <v>5055.9146546239999</v>
      </c>
      <c r="P169" s="134">
        <v>5061.8957103430002</v>
      </c>
      <c r="Q169" s="134">
        <v>5063.4967577630005</v>
      </c>
      <c r="R169" s="134">
        <v>5066.1270499530001</v>
      </c>
      <c r="S169" s="134">
        <v>5052.4495305649998</v>
      </c>
      <c r="T169" s="134">
        <v>5078.1577777089997</v>
      </c>
      <c r="U169" s="134">
        <v>5127.252753238</v>
      </c>
      <c r="V169" s="134">
        <v>5123.4331115360001</v>
      </c>
      <c r="W169" s="134">
        <v>5078.1005974439995</v>
      </c>
      <c r="X169" s="134">
        <v>4986.8637666100003</v>
      </c>
      <c r="Y169" s="134">
        <v>4862.4166378640002</v>
      </c>
    </row>
    <row r="170" spans="1:25" s="66" customFormat="1" ht="15.75" hidden="1" outlineLevel="1" x14ac:dyDescent="0.25">
      <c r="A170" s="74">
        <v>17</v>
      </c>
      <c r="B170" s="134">
        <v>4656.3160906980002</v>
      </c>
      <c r="C170" s="134">
        <v>4462.8752542029997</v>
      </c>
      <c r="D170" s="134">
        <v>4431.1402071279999</v>
      </c>
      <c r="E170" s="134">
        <v>4399.5652647950001</v>
      </c>
      <c r="F170" s="134">
        <v>4398.5017118659998</v>
      </c>
      <c r="G170" s="134">
        <v>4408.6454908770002</v>
      </c>
      <c r="H170" s="134">
        <v>4446.4416460419998</v>
      </c>
      <c r="I170" s="134">
        <v>4637.2864985060005</v>
      </c>
      <c r="J170" s="134">
        <v>4929.9007866170004</v>
      </c>
      <c r="K170" s="134">
        <v>5002.7027000150001</v>
      </c>
      <c r="L170" s="134">
        <v>5000.9758560120008</v>
      </c>
      <c r="M170" s="134">
        <v>5000.9186757469997</v>
      </c>
      <c r="N170" s="134">
        <v>5001.3989899730004</v>
      </c>
      <c r="O170" s="134">
        <v>5001.2846294430001</v>
      </c>
      <c r="P170" s="134">
        <v>4998.3913080339998</v>
      </c>
      <c r="Q170" s="134">
        <v>5002.1880776300004</v>
      </c>
      <c r="R170" s="134">
        <v>5002.6798279089999</v>
      </c>
      <c r="S170" s="134">
        <v>4961.8874268580003</v>
      </c>
      <c r="T170" s="134">
        <v>5044.2155724049999</v>
      </c>
      <c r="U170" s="134">
        <v>5133.3252973809995</v>
      </c>
      <c r="V170" s="134">
        <v>5081.3255643900002</v>
      </c>
      <c r="W170" s="134">
        <v>5024.9458231000008</v>
      </c>
      <c r="X170" s="134">
        <v>4931.4332177190008</v>
      </c>
      <c r="Y170" s="134">
        <v>4586.0758531720003</v>
      </c>
    </row>
    <row r="171" spans="1:25" s="66" customFormat="1" ht="15.75" hidden="1" outlineLevel="1" x14ac:dyDescent="0.25">
      <c r="A171" s="74">
        <v>18</v>
      </c>
      <c r="B171" s="134">
        <v>4617.9481328829997</v>
      </c>
      <c r="C171" s="134">
        <v>4402.7902317409998</v>
      </c>
      <c r="D171" s="134">
        <v>4346.3990543979999</v>
      </c>
      <c r="E171" s="134">
        <v>4291.517436051</v>
      </c>
      <c r="F171" s="134">
        <v>4294.0219316579996</v>
      </c>
      <c r="G171" s="134">
        <v>4285.902334028</v>
      </c>
      <c r="H171" s="134">
        <v>4329.7595972830004</v>
      </c>
      <c r="I171" s="134">
        <v>4439.2598047579995</v>
      </c>
      <c r="J171" s="134">
        <v>4703.1467277330003</v>
      </c>
      <c r="K171" s="134">
        <v>4907.177349306</v>
      </c>
      <c r="L171" s="134">
        <v>4916.3033195999997</v>
      </c>
      <c r="M171" s="134">
        <v>4905.8393311050004</v>
      </c>
      <c r="N171" s="134">
        <v>4916.3261917059999</v>
      </c>
      <c r="O171" s="134">
        <v>4927.7165004939998</v>
      </c>
      <c r="P171" s="134">
        <v>4933.7204283190003</v>
      </c>
      <c r="Q171" s="134">
        <v>4932.6683114429998</v>
      </c>
      <c r="R171" s="134">
        <v>4926.1040170209999</v>
      </c>
      <c r="S171" s="134">
        <v>4919.3681818040004</v>
      </c>
      <c r="T171" s="134">
        <v>5020.874588232</v>
      </c>
      <c r="U171" s="134">
        <v>5108.0973644630003</v>
      </c>
      <c r="V171" s="134">
        <v>5048.2410630609993</v>
      </c>
      <c r="W171" s="134">
        <v>5005.9619751200007</v>
      </c>
      <c r="X171" s="134">
        <v>4886.4094770579995</v>
      </c>
      <c r="Y171" s="134">
        <v>4669.4446795419999</v>
      </c>
    </row>
    <row r="172" spans="1:25" s="66" customFormat="1" ht="15.75" hidden="1" outlineLevel="1" x14ac:dyDescent="0.25">
      <c r="A172" s="74">
        <v>19</v>
      </c>
      <c r="B172" s="134">
        <v>4480.6811887240001</v>
      </c>
      <c r="C172" s="134">
        <v>4379.1404741369997</v>
      </c>
      <c r="D172" s="134">
        <v>4303.5595998600002</v>
      </c>
      <c r="E172" s="134">
        <v>4282.8489078769999</v>
      </c>
      <c r="F172" s="134">
        <v>4333.6821634620001</v>
      </c>
      <c r="G172" s="134">
        <v>4404.4370233730006</v>
      </c>
      <c r="H172" s="134">
        <v>4643.9880255640001</v>
      </c>
      <c r="I172" s="134">
        <v>4963.8429919210002</v>
      </c>
      <c r="J172" s="134">
        <v>5027.1872894879998</v>
      </c>
      <c r="K172" s="134">
        <v>5078.5694756169996</v>
      </c>
      <c r="L172" s="134">
        <v>5080.7995059519999</v>
      </c>
      <c r="M172" s="134">
        <v>5070.3698256160005</v>
      </c>
      <c r="N172" s="134">
        <v>5074.8527583920004</v>
      </c>
      <c r="O172" s="134">
        <v>5078.1005974439995</v>
      </c>
      <c r="P172" s="134">
        <v>5082.4691696899999</v>
      </c>
      <c r="Q172" s="134">
        <v>5087.1236432610003</v>
      </c>
      <c r="R172" s="134">
        <v>5090.3143020480002</v>
      </c>
      <c r="S172" s="134">
        <v>5088.5988940979996</v>
      </c>
      <c r="T172" s="134">
        <v>5126.6237703229999</v>
      </c>
      <c r="U172" s="134">
        <v>5193.3531395780001</v>
      </c>
      <c r="V172" s="134">
        <v>5168.9257303699997</v>
      </c>
      <c r="W172" s="134">
        <v>5118.6070971700001</v>
      </c>
      <c r="X172" s="134">
        <v>5012.13744374</v>
      </c>
      <c r="Y172" s="134">
        <v>4787.3160778130004</v>
      </c>
    </row>
    <row r="173" spans="1:25" s="66" customFormat="1" ht="15.75" hidden="1" outlineLevel="1" x14ac:dyDescent="0.25">
      <c r="A173" s="74">
        <v>20</v>
      </c>
      <c r="B173" s="134">
        <v>4634.5761539449995</v>
      </c>
      <c r="C173" s="134">
        <v>4420.7448349509996</v>
      </c>
      <c r="D173" s="134">
        <v>4410.5095675160001</v>
      </c>
      <c r="E173" s="134">
        <v>4366.0461934519999</v>
      </c>
      <c r="F173" s="134">
        <v>4368.1161190450002</v>
      </c>
      <c r="G173" s="134">
        <v>4479.8463568549996</v>
      </c>
      <c r="H173" s="134">
        <v>4763.1059536120001</v>
      </c>
      <c r="I173" s="134">
        <v>4980.5739374599998</v>
      </c>
      <c r="J173" s="134">
        <v>5058.6478712910002</v>
      </c>
      <c r="K173" s="134">
        <v>5066.5959281260002</v>
      </c>
      <c r="L173" s="134">
        <v>5069.409197164</v>
      </c>
      <c r="M173" s="134">
        <v>5063.4052693390004</v>
      </c>
      <c r="N173" s="134">
        <v>5062.2616640390006</v>
      </c>
      <c r="O173" s="134">
        <v>5071.7078438170001</v>
      </c>
      <c r="P173" s="134">
        <v>5070.7129072059997</v>
      </c>
      <c r="Q173" s="134">
        <v>5070.0839242910006</v>
      </c>
      <c r="R173" s="134">
        <v>5070.9187561600002</v>
      </c>
      <c r="S173" s="134">
        <v>5076.4995500240002</v>
      </c>
      <c r="T173" s="134">
        <v>5096.0666367070007</v>
      </c>
      <c r="U173" s="134">
        <v>5137.6824335740002</v>
      </c>
      <c r="V173" s="134">
        <v>5115.7023397080002</v>
      </c>
      <c r="W173" s="134">
        <v>5088.175760137</v>
      </c>
      <c r="X173" s="134">
        <v>4996.9274932499993</v>
      </c>
      <c r="Y173" s="134">
        <v>4837.8176878610002</v>
      </c>
    </row>
    <row r="174" spans="1:25" s="66" customFormat="1" ht="15.75" hidden="1" outlineLevel="1" x14ac:dyDescent="0.25">
      <c r="A174" s="74">
        <v>21</v>
      </c>
      <c r="B174" s="134">
        <v>4484.9125283339999</v>
      </c>
      <c r="C174" s="134">
        <v>4365.4972629079994</v>
      </c>
      <c r="D174" s="134">
        <v>4276.284613455</v>
      </c>
      <c r="E174" s="134">
        <v>4257.803951807</v>
      </c>
      <c r="F174" s="134">
        <v>4338.382381245</v>
      </c>
      <c r="G174" s="134">
        <v>4413.0254991759994</v>
      </c>
      <c r="H174" s="134">
        <v>4873.0407311010003</v>
      </c>
      <c r="I174" s="134">
        <v>4964.1860735110004</v>
      </c>
      <c r="J174" s="134">
        <v>5027.621859502</v>
      </c>
      <c r="K174" s="134">
        <v>5053.7189324480005</v>
      </c>
      <c r="L174" s="134">
        <v>5055.1370030199996</v>
      </c>
      <c r="M174" s="134">
        <v>5043.1863276350005</v>
      </c>
      <c r="N174" s="134">
        <v>5044.0669037160005</v>
      </c>
      <c r="O174" s="134">
        <v>5051.6604429079998</v>
      </c>
      <c r="P174" s="134">
        <v>5053.5931358649996</v>
      </c>
      <c r="Q174" s="134">
        <v>5051.3631055299993</v>
      </c>
      <c r="R174" s="134">
        <v>5049.8306744279998</v>
      </c>
      <c r="S174" s="134">
        <v>5056.9553354469999</v>
      </c>
      <c r="T174" s="134">
        <v>5120.6084064450006</v>
      </c>
      <c r="U174" s="134">
        <v>5169.5547132849997</v>
      </c>
      <c r="V174" s="134">
        <v>5163.6308378310005</v>
      </c>
      <c r="W174" s="134">
        <v>5126.2235084679996</v>
      </c>
      <c r="X174" s="134">
        <v>5052.8383563670004</v>
      </c>
      <c r="Y174" s="134">
        <v>4899.9955080220006</v>
      </c>
    </row>
    <row r="175" spans="1:25" s="66" customFormat="1" ht="15.75" hidden="1" outlineLevel="1" x14ac:dyDescent="0.25">
      <c r="A175" s="74">
        <v>22</v>
      </c>
      <c r="B175" s="134">
        <v>4348.5032881500001</v>
      </c>
      <c r="C175" s="134">
        <v>4335.6034203660001</v>
      </c>
      <c r="D175" s="134">
        <v>4259.347818962</v>
      </c>
      <c r="E175" s="134">
        <v>4247.1912946229995</v>
      </c>
      <c r="F175" s="134">
        <v>4281.3507849340003</v>
      </c>
      <c r="G175" s="134">
        <v>4376.5902343179996</v>
      </c>
      <c r="H175" s="134">
        <v>4690.2125517899995</v>
      </c>
      <c r="I175" s="134">
        <v>4980.6082456189997</v>
      </c>
      <c r="J175" s="134">
        <v>5021.7094201010004</v>
      </c>
      <c r="K175" s="134">
        <v>5069.3863250579998</v>
      </c>
      <c r="L175" s="134">
        <v>5063.5081938160001</v>
      </c>
      <c r="M175" s="134">
        <v>5056.8181028110002</v>
      </c>
      <c r="N175" s="134">
        <v>5055.3657240800003</v>
      </c>
      <c r="O175" s="134">
        <v>5060.3975873999998</v>
      </c>
      <c r="P175" s="134">
        <v>5054.2678629920001</v>
      </c>
      <c r="Q175" s="134">
        <v>5067.0991144580003</v>
      </c>
      <c r="R175" s="134">
        <v>5069.1690400509997</v>
      </c>
      <c r="S175" s="134">
        <v>5037.5140453470003</v>
      </c>
      <c r="T175" s="134">
        <v>5103.5458153689997</v>
      </c>
      <c r="U175" s="134">
        <v>5139.9353360149998</v>
      </c>
      <c r="V175" s="134">
        <v>5139.5465102130001</v>
      </c>
      <c r="W175" s="134">
        <v>5145.5504380380007</v>
      </c>
      <c r="X175" s="134">
        <v>5008.9582210059998</v>
      </c>
      <c r="Y175" s="134">
        <v>4879.3877405160001</v>
      </c>
    </row>
    <row r="176" spans="1:25" s="66" customFormat="1" ht="15.75" hidden="1" outlineLevel="1" x14ac:dyDescent="0.25">
      <c r="A176" s="74">
        <v>23</v>
      </c>
      <c r="B176" s="134">
        <v>4415.1526050339999</v>
      </c>
      <c r="C176" s="134">
        <v>4321.9259009779998</v>
      </c>
      <c r="D176" s="134">
        <v>4259.6108481810006</v>
      </c>
      <c r="E176" s="134">
        <v>4267.7190097579996</v>
      </c>
      <c r="F176" s="134">
        <v>4301.1923368890002</v>
      </c>
      <c r="G176" s="134">
        <v>4434.0678366960001</v>
      </c>
      <c r="H176" s="134">
        <v>4690.1896796840001</v>
      </c>
      <c r="I176" s="134">
        <v>4965.4326032879999</v>
      </c>
      <c r="J176" s="134">
        <v>5011.599949249</v>
      </c>
      <c r="K176" s="134">
        <v>5103.0197569310003</v>
      </c>
      <c r="L176" s="134">
        <v>5114.2613970299999</v>
      </c>
      <c r="M176" s="134">
        <v>5102.5966229700007</v>
      </c>
      <c r="N176" s="134">
        <v>5094.1110716439998</v>
      </c>
      <c r="O176" s="134">
        <v>5096.9243406820005</v>
      </c>
      <c r="P176" s="134">
        <v>5097.5304514910003</v>
      </c>
      <c r="Q176" s="134">
        <v>5090.0284007230002</v>
      </c>
      <c r="R176" s="134">
        <v>5090.4744067900001</v>
      </c>
      <c r="S176" s="134">
        <v>5052.2665537170005</v>
      </c>
      <c r="T176" s="134">
        <v>5115.3821302239994</v>
      </c>
      <c r="U176" s="134">
        <v>5154.9966178160003</v>
      </c>
      <c r="V176" s="134">
        <v>5144.1094953600004</v>
      </c>
      <c r="W176" s="134">
        <v>5142.6456805759999</v>
      </c>
      <c r="X176" s="134">
        <v>4991.1980306969999</v>
      </c>
      <c r="Y176" s="134">
        <v>4842.4264172200001</v>
      </c>
    </row>
    <row r="177" spans="1:25" s="66" customFormat="1" ht="15.75" hidden="1" outlineLevel="1" x14ac:dyDescent="0.25">
      <c r="A177" s="74">
        <v>24</v>
      </c>
      <c r="B177" s="134">
        <v>4854.6172497179996</v>
      </c>
      <c r="C177" s="134">
        <v>4623.551798853</v>
      </c>
      <c r="D177" s="134">
        <v>4471.0520320979995</v>
      </c>
      <c r="E177" s="134">
        <v>4415.8959484790003</v>
      </c>
      <c r="F177" s="134">
        <v>4422.6775279080002</v>
      </c>
      <c r="G177" s="134">
        <v>4481.3673519040003</v>
      </c>
      <c r="H177" s="134">
        <v>4654.8294038080003</v>
      </c>
      <c r="I177" s="134">
        <v>4951.9380607479998</v>
      </c>
      <c r="J177" s="134">
        <v>5009.3813549670003</v>
      </c>
      <c r="K177" s="134">
        <v>5091.3549828710002</v>
      </c>
      <c r="L177" s="134">
        <v>5085.591212159</v>
      </c>
      <c r="M177" s="134">
        <v>5080.6165291039997</v>
      </c>
      <c r="N177" s="134">
        <v>5090.9318489100006</v>
      </c>
      <c r="O177" s="134">
        <v>5095.998020389</v>
      </c>
      <c r="P177" s="134">
        <v>5094.3169205980003</v>
      </c>
      <c r="Q177" s="134">
        <v>5096.9472127879999</v>
      </c>
      <c r="R177" s="134">
        <v>5081.1082793830001</v>
      </c>
      <c r="S177" s="134">
        <v>5070.5642385170004</v>
      </c>
      <c r="T177" s="134">
        <v>5117.3262592340006</v>
      </c>
      <c r="U177" s="134">
        <v>5159.7197077049996</v>
      </c>
      <c r="V177" s="134">
        <v>5147.8376486380002</v>
      </c>
      <c r="W177" s="134">
        <v>5124.6453331539997</v>
      </c>
      <c r="X177" s="134">
        <v>4973.3349159110003</v>
      </c>
      <c r="Y177" s="134">
        <v>4595.041718724</v>
      </c>
    </row>
    <row r="178" spans="1:25" s="66" customFormat="1" ht="15.75" hidden="1" outlineLevel="1" x14ac:dyDescent="0.25">
      <c r="A178" s="74">
        <v>25</v>
      </c>
      <c r="B178" s="134">
        <v>4684.5745776610001</v>
      </c>
      <c r="C178" s="134">
        <v>4415.7129716310001</v>
      </c>
      <c r="D178" s="134">
        <v>4323.4125878679997</v>
      </c>
      <c r="E178" s="134">
        <v>4312.8914191080003</v>
      </c>
      <c r="F178" s="134">
        <v>4308.70582371</v>
      </c>
      <c r="G178" s="134">
        <v>4325.8141589979996</v>
      </c>
      <c r="H178" s="134">
        <v>4428.9444849520005</v>
      </c>
      <c r="I178" s="134">
        <v>4546.2555166259999</v>
      </c>
      <c r="J178" s="134">
        <v>4798.9579797670003</v>
      </c>
      <c r="K178" s="134">
        <v>4975.7250509879996</v>
      </c>
      <c r="L178" s="134">
        <v>4987.8129590090002</v>
      </c>
      <c r="M178" s="134">
        <v>4973.6436893420005</v>
      </c>
      <c r="N178" s="134">
        <v>4982.5180664700001</v>
      </c>
      <c r="O178" s="134">
        <v>4999.6607099170005</v>
      </c>
      <c r="P178" s="134">
        <v>5002.4968510609997</v>
      </c>
      <c r="Q178" s="134">
        <v>5008.7066278399998</v>
      </c>
      <c r="R178" s="134">
        <v>5009.0611454829996</v>
      </c>
      <c r="S178" s="134">
        <v>5016.2658588730001</v>
      </c>
      <c r="T178" s="134">
        <v>5033.1454731009999</v>
      </c>
      <c r="U178" s="134">
        <v>5146.774095709</v>
      </c>
      <c r="V178" s="134">
        <v>5141.0217610500004</v>
      </c>
      <c r="W178" s="134">
        <v>5123.844809444</v>
      </c>
      <c r="X178" s="134">
        <v>4979.9563905980003</v>
      </c>
      <c r="Y178" s="134">
        <v>4754.5975301799999</v>
      </c>
    </row>
    <row r="179" spans="1:25" s="66" customFormat="1" ht="15.75" hidden="1" outlineLevel="1" x14ac:dyDescent="0.25">
      <c r="A179" s="74">
        <v>26</v>
      </c>
      <c r="B179" s="134">
        <v>4552.4538573520003</v>
      </c>
      <c r="C179" s="134">
        <v>4398.2615547529995</v>
      </c>
      <c r="D179" s="134">
        <v>4363.2100523079998</v>
      </c>
      <c r="E179" s="134">
        <v>4334.0824253170003</v>
      </c>
      <c r="F179" s="134">
        <v>4330.8002781060004</v>
      </c>
      <c r="G179" s="134">
        <v>4429.0474094290003</v>
      </c>
      <c r="H179" s="134">
        <v>4682.2873670610006</v>
      </c>
      <c r="I179" s="134">
        <v>4972.6716248369994</v>
      </c>
      <c r="J179" s="134">
        <v>5053.8447290309996</v>
      </c>
      <c r="K179" s="134">
        <v>5083.6585192020002</v>
      </c>
      <c r="L179" s="134">
        <v>5066.2185383770002</v>
      </c>
      <c r="M179" s="134">
        <v>5060.2260466050002</v>
      </c>
      <c r="N179" s="134">
        <v>5056.0290151540003</v>
      </c>
      <c r="O179" s="134">
        <v>5057.5042659909996</v>
      </c>
      <c r="P179" s="134">
        <v>5054.6681248469995</v>
      </c>
      <c r="Q179" s="134">
        <v>5053.1471297979997</v>
      </c>
      <c r="R179" s="134">
        <v>5058.2476094359999</v>
      </c>
      <c r="S179" s="134">
        <v>5070.0038719200002</v>
      </c>
      <c r="T179" s="134">
        <v>5122.7126401969999</v>
      </c>
      <c r="U179" s="134">
        <v>5197.4358104990006</v>
      </c>
      <c r="V179" s="134">
        <v>5171.0528362280002</v>
      </c>
      <c r="W179" s="134">
        <v>5121.889244381</v>
      </c>
      <c r="X179" s="134">
        <v>4956.78694722</v>
      </c>
      <c r="Y179" s="134">
        <v>4783.8280816480001</v>
      </c>
    </row>
    <row r="180" spans="1:25" s="66" customFormat="1" ht="15.75" hidden="1" outlineLevel="1" x14ac:dyDescent="0.25">
      <c r="A180" s="74">
        <v>27</v>
      </c>
      <c r="B180" s="134">
        <v>4554.5352189980003</v>
      </c>
      <c r="C180" s="134">
        <v>4402.2641733030005</v>
      </c>
      <c r="D180" s="134">
        <v>4276.2731774020003</v>
      </c>
      <c r="E180" s="134">
        <v>4257.1520967860006</v>
      </c>
      <c r="F180" s="134">
        <v>4343.0940350809997</v>
      </c>
      <c r="G180" s="134">
        <v>4521.8281074179995</v>
      </c>
      <c r="H180" s="134">
        <v>4758.222758981</v>
      </c>
      <c r="I180" s="134">
        <v>4971.8253569150002</v>
      </c>
      <c r="J180" s="134">
        <v>5068.494312924</v>
      </c>
      <c r="K180" s="134">
        <v>5130.7407494029994</v>
      </c>
      <c r="L180" s="134">
        <v>5149.4158239519993</v>
      </c>
      <c r="M180" s="134">
        <v>5119.0645392899996</v>
      </c>
      <c r="N180" s="134">
        <v>5110.0986737379999</v>
      </c>
      <c r="O180" s="134">
        <v>5122.4610470309999</v>
      </c>
      <c r="P180" s="134">
        <v>5128.9910332939999</v>
      </c>
      <c r="Q180" s="134">
        <v>5129.1625740889995</v>
      </c>
      <c r="R180" s="134">
        <v>5120.8142553990001</v>
      </c>
      <c r="S180" s="134">
        <v>5121.3060056779996</v>
      </c>
      <c r="T180" s="134">
        <v>5192.4153832319998</v>
      </c>
      <c r="U180" s="134">
        <v>5239.7034623870004</v>
      </c>
      <c r="V180" s="134">
        <v>5232.4301326790001</v>
      </c>
      <c r="W180" s="134">
        <v>5197.2985778630009</v>
      </c>
      <c r="X180" s="134">
        <v>5059.128185517</v>
      </c>
      <c r="Y180" s="134">
        <v>4699.498626826</v>
      </c>
    </row>
    <row r="181" spans="1:25" s="66" customFormat="1" ht="15.75" hidden="1" outlineLevel="1" x14ac:dyDescent="0.25">
      <c r="A181" s="74">
        <v>28</v>
      </c>
      <c r="B181" s="134">
        <v>5138.3914688599998</v>
      </c>
      <c r="C181" s="134">
        <v>4978.5955002909996</v>
      </c>
      <c r="D181" s="134">
        <v>4312.6398259420002</v>
      </c>
      <c r="E181" s="134">
        <v>4260.7887616400003</v>
      </c>
      <c r="F181" s="134">
        <v>4994.2285847419998</v>
      </c>
      <c r="G181" s="134">
        <v>5019.9139597800004</v>
      </c>
      <c r="H181" s="134">
        <v>4695.2901593220004</v>
      </c>
      <c r="I181" s="134">
        <v>4991.7698333469998</v>
      </c>
      <c r="J181" s="134">
        <v>5039.4124301450001</v>
      </c>
      <c r="K181" s="134">
        <v>5119.17889982</v>
      </c>
      <c r="L181" s="134">
        <v>5114.5816065139998</v>
      </c>
      <c r="M181" s="134">
        <v>5103.5458153689997</v>
      </c>
      <c r="N181" s="134">
        <v>5091.7552447260005</v>
      </c>
      <c r="O181" s="134">
        <v>5101.3157850339994</v>
      </c>
      <c r="P181" s="134">
        <v>5102.0705645319995</v>
      </c>
      <c r="Q181" s="134">
        <v>5107.1824802230003</v>
      </c>
      <c r="R181" s="134">
        <v>5113.6552862210001</v>
      </c>
      <c r="S181" s="134">
        <v>5109.7098479360002</v>
      </c>
      <c r="T181" s="134">
        <v>5161.9611740929995</v>
      </c>
      <c r="U181" s="134">
        <v>5210.8159925090004</v>
      </c>
      <c r="V181" s="134">
        <v>5217.4145950900001</v>
      </c>
      <c r="W181" s="134">
        <v>5184.650303245</v>
      </c>
      <c r="X181" s="134">
        <v>5033.5457349560002</v>
      </c>
      <c r="Y181" s="134">
        <v>4996.5615395539999</v>
      </c>
    </row>
    <row r="182" spans="1:25" s="66" customFormat="1" ht="15.75" hidden="1" outlineLevel="1" x14ac:dyDescent="0.25">
      <c r="A182" s="74">
        <v>29</v>
      </c>
      <c r="B182" s="134">
        <v>4501.6320378199998</v>
      </c>
      <c r="C182" s="134">
        <v>4301.924244281</v>
      </c>
      <c r="D182" s="134">
        <v>4197.6388769739997</v>
      </c>
      <c r="E182" s="134">
        <v>4192.2868041699994</v>
      </c>
      <c r="F182" s="134">
        <v>4243.3030366029998</v>
      </c>
      <c r="G182" s="134">
        <v>4381.0159868290002</v>
      </c>
      <c r="H182" s="134">
        <v>4577.1786039380004</v>
      </c>
      <c r="I182" s="134">
        <v>4963.8773000800002</v>
      </c>
      <c r="J182" s="134">
        <v>5019.4793897660002</v>
      </c>
      <c r="K182" s="134">
        <v>5096.1809972369992</v>
      </c>
      <c r="L182" s="134">
        <v>5096.6498754100003</v>
      </c>
      <c r="M182" s="134">
        <v>5052.3580421409997</v>
      </c>
      <c r="N182" s="134">
        <v>5033.076856783</v>
      </c>
      <c r="O182" s="134">
        <v>5040.0757212190001</v>
      </c>
      <c r="P182" s="134">
        <v>5051.3516694769996</v>
      </c>
      <c r="Q182" s="134">
        <v>5066.1156138999995</v>
      </c>
      <c r="R182" s="134">
        <v>5037.3425045519998</v>
      </c>
      <c r="S182" s="134">
        <v>5088.3587369850002</v>
      </c>
      <c r="T182" s="134">
        <v>5156.3117639109996</v>
      </c>
      <c r="U182" s="134">
        <v>5195.0113672629996</v>
      </c>
      <c r="V182" s="134">
        <v>5188.4813809999996</v>
      </c>
      <c r="W182" s="134">
        <v>5160.5774116800003</v>
      </c>
      <c r="X182" s="134">
        <v>5022.7729730299998</v>
      </c>
      <c r="Y182" s="134">
        <v>4655.9501370019998</v>
      </c>
    </row>
    <row r="183" spans="1:25" s="66" customFormat="1" ht="15.75" collapsed="1" x14ac:dyDescent="0.25">
      <c r="A183" s="74">
        <v>30</v>
      </c>
      <c r="B183" s="134">
        <v>4481.0585784730001</v>
      </c>
      <c r="C183" s="134">
        <v>4373.674040803</v>
      </c>
      <c r="D183" s="134">
        <v>4306.7960028590005</v>
      </c>
      <c r="E183" s="134">
        <v>4310.5012840310001</v>
      </c>
      <c r="F183" s="134">
        <v>4321.6857438649995</v>
      </c>
      <c r="G183" s="134">
        <v>4467.7241406749999</v>
      </c>
      <c r="H183" s="134">
        <v>4783.4392558459995</v>
      </c>
      <c r="I183" s="134">
        <v>5007.2313770029996</v>
      </c>
      <c r="J183" s="134">
        <v>5092.8416697609991</v>
      </c>
      <c r="K183" s="134">
        <v>5136.3215432670004</v>
      </c>
      <c r="L183" s="134">
        <v>5138.6888062380003</v>
      </c>
      <c r="M183" s="134">
        <v>5132.7534947309996</v>
      </c>
      <c r="N183" s="134">
        <v>5129.8258651630003</v>
      </c>
      <c r="O183" s="134">
        <v>5127.1040845489997</v>
      </c>
      <c r="P183" s="134">
        <v>5126.966851913</v>
      </c>
      <c r="Q183" s="134">
        <v>5121.9121164869994</v>
      </c>
      <c r="R183" s="134">
        <v>5077.9748008610004</v>
      </c>
      <c r="S183" s="134">
        <v>5016.5860683569999</v>
      </c>
      <c r="T183" s="134">
        <v>5144.2124198370002</v>
      </c>
      <c r="U183" s="134">
        <v>5189.4077012929993</v>
      </c>
      <c r="V183" s="134">
        <v>5177.4227177490002</v>
      </c>
      <c r="W183" s="134">
        <v>5148.2150383869994</v>
      </c>
      <c r="X183" s="134">
        <v>5014.3903461810005</v>
      </c>
      <c r="Y183" s="134">
        <v>4735.6365543060001</v>
      </c>
    </row>
    <row r="184" spans="1:25" s="66" customFormat="1" ht="15.75" hidden="1" x14ac:dyDescent="0.25">
      <c r="A184" s="74">
        <v>31</v>
      </c>
      <c r="B184" s="134">
        <v>3164.2999999999997</v>
      </c>
      <c r="C184" s="134">
        <v>3164.2999999999997</v>
      </c>
      <c r="D184" s="134">
        <v>3164.2999999999997</v>
      </c>
      <c r="E184" s="134">
        <v>3164.2999999999997</v>
      </c>
      <c r="F184" s="134">
        <v>3164.2999999999997</v>
      </c>
      <c r="G184" s="134">
        <v>3164.2999999999997</v>
      </c>
      <c r="H184" s="134">
        <v>3164.2999999999997</v>
      </c>
      <c r="I184" s="134">
        <v>3164.2999999999997</v>
      </c>
      <c r="J184" s="134">
        <v>3164.2999999999997</v>
      </c>
      <c r="K184" s="134">
        <v>3164.2999999999997</v>
      </c>
      <c r="L184" s="134">
        <v>3164.2999999999997</v>
      </c>
      <c r="M184" s="134">
        <v>3164.2999999999997</v>
      </c>
      <c r="N184" s="134">
        <v>3164.2999999999997</v>
      </c>
      <c r="O184" s="134">
        <v>3164.2999999999997</v>
      </c>
      <c r="P184" s="134">
        <v>3164.2999999999997</v>
      </c>
      <c r="Q184" s="134">
        <v>3164.2999999999997</v>
      </c>
      <c r="R184" s="134">
        <v>3164.2999999999997</v>
      </c>
      <c r="S184" s="134">
        <v>3164.2999999999997</v>
      </c>
      <c r="T184" s="134">
        <v>3164.2999999999997</v>
      </c>
      <c r="U184" s="134">
        <v>3164.2999999999997</v>
      </c>
      <c r="V184" s="134">
        <v>3164.2999999999997</v>
      </c>
      <c r="W184" s="134">
        <v>3164.2999999999997</v>
      </c>
      <c r="X184" s="134">
        <v>3164.2999999999997</v>
      </c>
      <c r="Y184" s="134">
        <v>3164.2999999999997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5594.7182344800003</v>
      </c>
      <c r="C188" s="134">
        <v>5434.3047190490006</v>
      </c>
      <c r="D188" s="134">
        <v>5379.4345367549995</v>
      </c>
      <c r="E188" s="134">
        <v>5322.6774057160001</v>
      </c>
      <c r="F188" s="134">
        <v>5307.7419204979997</v>
      </c>
      <c r="G188" s="134">
        <v>5284.9956110809999</v>
      </c>
      <c r="H188" s="134">
        <v>5448.5883492459998</v>
      </c>
      <c r="I188" s="134">
        <v>5648.1474740960002</v>
      </c>
      <c r="J188" s="134">
        <v>5969.4776912900006</v>
      </c>
      <c r="K188" s="134">
        <v>6053.1895992500004</v>
      </c>
      <c r="L188" s="134">
        <v>6068.2051368390003</v>
      </c>
      <c r="M188" s="134">
        <v>6083.6209362829995</v>
      </c>
      <c r="N188" s="134">
        <v>6095.2628382370003</v>
      </c>
      <c r="O188" s="134">
        <v>6136.8214548390006</v>
      </c>
      <c r="P188" s="134">
        <v>6147.4912922880003</v>
      </c>
      <c r="Q188" s="134">
        <v>6162.1065680219999</v>
      </c>
      <c r="R188" s="134">
        <v>6161.3517885240008</v>
      </c>
      <c r="S188" s="134">
        <v>6105.2122043469999</v>
      </c>
      <c r="T188" s="134">
        <v>6164.0964412440007</v>
      </c>
      <c r="U188" s="134">
        <v>6216.6794129380005</v>
      </c>
      <c r="V188" s="134">
        <v>6508.6532820810007</v>
      </c>
      <c r="W188" s="134">
        <v>6423.0772974819993</v>
      </c>
      <c r="X188" s="134">
        <v>6057.203653853001</v>
      </c>
      <c r="Y188" s="134">
        <v>5705.4535356790002</v>
      </c>
    </row>
    <row r="189" spans="1:25" s="66" customFormat="1" ht="15.75" hidden="1" outlineLevel="1" x14ac:dyDescent="0.25">
      <c r="A189" s="74">
        <v>2</v>
      </c>
      <c r="B189" s="134">
        <v>5582.9390998900008</v>
      </c>
      <c r="C189" s="134">
        <v>5376.8728608829997</v>
      </c>
      <c r="D189" s="134">
        <v>5291.4684170790006</v>
      </c>
      <c r="E189" s="134">
        <v>5252.4714763490001</v>
      </c>
      <c r="F189" s="134">
        <v>5270.1516142870005</v>
      </c>
      <c r="G189" s="134">
        <v>5128.2645047160004</v>
      </c>
      <c r="H189" s="134">
        <v>5440.9376297890003</v>
      </c>
      <c r="I189" s="134">
        <v>5720.6063059040007</v>
      </c>
      <c r="J189" s="134">
        <v>5965.3149679980006</v>
      </c>
      <c r="K189" s="134">
        <v>6045.630368217001</v>
      </c>
      <c r="L189" s="134">
        <v>6054.6305419279997</v>
      </c>
      <c r="M189" s="134">
        <v>6064.1339019710003</v>
      </c>
      <c r="N189" s="134">
        <v>6075.8787284020009</v>
      </c>
      <c r="O189" s="134">
        <v>6082.3286622939995</v>
      </c>
      <c r="P189" s="134">
        <v>6093.7532792410002</v>
      </c>
      <c r="Q189" s="134">
        <v>6093.3644534390005</v>
      </c>
      <c r="R189" s="134">
        <v>6081.2193651530006</v>
      </c>
      <c r="S189" s="134">
        <v>6057.7640204500003</v>
      </c>
      <c r="T189" s="134">
        <v>6076.3590426279998</v>
      </c>
      <c r="U189" s="134">
        <v>6117.7575544880001</v>
      </c>
      <c r="V189" s="134">
        <v>6132.521498911</v>
      </c>
      <c r="W189" s="134">
        <v>6147.2854433339999</v>
      </c>
      <c r="X189" s="134">
        <v>6052.7779013420004</v>
      </c>
      <c r="Y189" s="134">
        <v>5730.3955672719994</v>
      </c>
    </row>
    <row r="190" spans="1:25" s="66" customFormat="1" ht="15.75" hidden="1" outlineLevel="1" x14ac:dyDescent="0.25">
      <c r="A190" s="74">
        <v>3</v>
      </c>
      <c r="B190" s="134">
        <v>5540.8201166910012</v>
      </c>
      <c r="C190" s="134">
        <v>5447.7077731650006</v>
      </c>
      <c r="D190" s="134">
        <v>5419.0833325060012</v>
      </c>
      <c r="E190" s="134">
        <v>5355.4874417730007</v>
      </c>
      <c r="F190" s="134">
        <v>5368.1014082319998</v>
      </c>
      <c r="G190" s="134">
        <v>5294.3617384880008</v>
      </c>
      <c r="H190" s="134">
        <v>5341.8213584380001</v>
      </c>
      <c r="I190" s="134">
        <v>5511.498076799</v>
      </c>
      <c r="J190" s="134">
        <v>5881.9575776809997</v>
      </c>
      <c r="K190" s="134">
        <v>5964.3314674400008</v>
      </c>
      <c r="L190" s="134">
        <v>6013.2892103330005</v>
      </c>
      <c r="M190" s="134">
        <v>6026.8180610319996</v>
      </c>
      <c r="N190" s="134">
        <v>6037.4307182160001</v>
      </c>
      <c r="O190" s="134">
        <v>6045.0814376729995</v>
      </c>
      <c r="P190" s="134">
        <v>6051.9201973670006</v>
      </c>
      <c r="Q190" s="134">
        <v>6061.2291445090004</v>
      </c>
      <c r="R190" s="134">
        <v>6059.7882018310011</v>
      </c>
      <c r="S190" s="134">
        <v>6038.3913466680006</v>
      </c>
      <c r="T190" s="134">
        <v>6076.507711317</v>
      </c>
      <c r="U190" s="134">
        <v>6128.0843103469997</v>
      </c>
      <c r="V190" s="134">
        <v>6125.5455065810002</v>
      </c>
      <c r="W190" s="134">
        <v>6091.5575570650008</v>
      </c>
      <c r="X190" s="134">
        <v>6013.4836232339994</v>
      </c>
      <c r="Y190" s="134">
        <v>5762.6795448909998</v>
      </c>
    </row>
    <row r="191" spans="1:25" s="66" customFormat="1" ht="15.75" hidden="1" outlineLevel="1" x14ac:dyDescent="0.25">
      <c r="A191" s="74">
        <v>4</v>
      </c>
      <c r="B191" s="134">
        <v>5740.5393462829998</v>
      </c>
      <c r="C191" s="134">
        <v>5477.8989530850004</v>
      </c>
      <c r="D191" s="134">
        <v>5399.4247573989996</v>
      </c>
      <c r="E191" s="134">
        <v>5374.0138476330003</v>
      </c>
      <c r="F191" s="134">
        <v>5347.7452338920002</v>
      </c>
      <c r="G191" s="134">
        <v>5287.042664568</v>
      </c>
      <c r="H191" s="134">
        <v>5358.8267692490008</v>
      </c>
      <c r="I191" s="134">
        <v>5404.9598070510001</v>
      </c>
      <c r="J191" s="134">
        <v>5600.8708309939993</v>
      </c>
      <c r="K191" s="134">
        <v>5910.8793557179997</v>
      </c>
      <c r="L191" s="134">
        <v>5995.2202465930004</v>
      </c>
      <c r="M191" s="134">
        <v>6021.191522956</v>
      </c>
      <c r="N191" s="134">
        <v>6037.9910848130003</v>
      </c>
      <c r="O191" s="134">
        <v>6039.7636730280001</v>
      </c>
      <c r="P191" s="134">
        <v>6041.8564707270007</v>
      </c>
      <c r="Q191" s="134">
        <v>6045.4473913689999</v>
      </c>
      <c r="R191" s="134">
        <v>6044.2351697510003</v>
      </c>
      <c r="S191" s="134">
        <v>6026.9896018270001</v>
      </c>
      <c r="T191" s="134">
        <v>6057.901253086</v>
      </c>
      <c r="U191" s="134">
        <v>6152.0885855939996</v>
      </c>
      <c r="V191" s="134">
        <v>6171.1639219979998</v>
      </c>
      <c r="W191" s="134">
        <v>6128.5417524670002</v>
      </c>
      <c r="X191" s="134">
        <v>6028.819370307001</v>
      </c>
      <c r="Y191" s="134">
        <v>5858.4793608720001</v>
      </c>
    </row>
    <row r="192" spans="1:25" s="66" customFormat="1" ht="15.75" hidden="1" outlineLevel="1" x14ac:dyDescent="0.25">
      <c r="A192" s="74">
        <v>5</v>
      </c>
      <c r="B192" s="134">
        <v>5637.6720495480004</v>
      </c>
      <c r="C192" s="134">
        <v>5378.5196525150004</v>
      </c>
      <c r="D192" s="134">
        <v>5311.641614571</v>
      </c>
      <c r="E192" s="134">
        <v>5289.3070030620001</v>
      </c>
      <c r="F192" s="134">
        <v>5290.1075267719998</v>
      </c>
      <c r="G192" s="134">
        <v>5330.6368986040006</v>
      </c>
      <c r="H192" s="134">
        <v>5510.6518088770008</v>
      </c>
      <c r="I192" s="134">
        <v>5915.7168061370003</v>
      </c>
      <c r="J192" s="134">
        <v>6042.5083257480001</v>
      </c>
      <c r="K192" s="134">
        <v>6092.0493073439993</v>
      </c>
      <c r="L192" s="134">
        <v>6100.6263470940012</v>
      </c>
      <c r="M192" s="134">
        <v>6103.4967963970003</v>
      </c>
      <c r="N192" s="134">
        <v>6118.3179210850003</v>
      </c>
      <c r="O192" s="134">
        <v>6133.3334586740002</v>
      </c>
      <c r="P192" s="134">
        <v>6141.9676786890004</v>
      </c>
      <c r="Q192" s="134">
        <v>6148.2003275740008</v>
      </c>
      <c r="R192" s="134">
        <v>6130.2685964699995</v>
      </c>
      <c r="S192" s="134">
        <v>6086.4227692679997</v>
      </c>
      <c r="T192" s="134">
        <v>6139.7262123010005</v>
      </c>
      <c r="U192" s="134">
        <v>6179.2263393630001</v>
      </c>
      <c r="V192" s="134">
        <v>6197.992902336</v>
      </c>
      <c r="W192" s="134">
        <v>6159.6020724150003</v>
      </c>
      <c r="X192" s="134">
        <v>6060.8403187069998</v>
      </c>
      <c r="Y192" s="134">
        <v>5780.0394733450012</v>
      </c>
    </row>
    <row r="193" spans="1:25" s="66" customFormat="1" ht="15.75" hidden="1" outlineLevel="1" x14ac:dyDescent="0.25">
      <c r="A193" s="74">
        <v>6</v>
      </c>
      <c r="B193" s="134">
        <v>5486.8190744249996</v>
      </c>
      <c r="C193" s="134">
        <v>5341.0208347280004</v>
      </c>
      <c r="D193" s="134">
        <v>5248.5146020110005</v>
      </c>
      <c r="E193" s="134">
        <v>5239.1141664449997</v>
      </c>
      <c r="F193" s="134">
        <v>5241.4013770450001</v>
      </c>
      <c r="G193" s="134">
        <v>5329.207391979</v>
      </c>
      <c r="H193" s="134">
        <v>5494.2639449280005</v>
      </c>
      <c r="I193" s="134">
        <v>5856.7753889750002</v>
      </c>
      <c r="J193" s="134">
        <v>6026.0404094280011</v>
      </c>
      <c r="K193" s="134">
        <v>6053.0066224020011</v>
      </c>
      <c r="L193" s="134">
        <v>6103.8513140400009</v>
      </c>
      <c r="M193" s="134">
        <v>6113.629139355</v>
      </c>
      <c r="N193" s="134">
        <v>6128.2672871949999</v>
      </c>
      <c r="O193" s="134">
        <v>6139.6461599300001</v>
      </c>
      <c r="P193" s="134">
        <v>6136.6956582559997</v>
      </c>
      <c r="Q193" s="134">
        <v>6140.6067883819996</v>
      </c>
      <c r="R193" s="134">
        <v>6124.3790291750001</v>
      </c>
      <c r="S193" s="134">
        <v>6041.7421101969994</v>
      </c>
      <c r="T193" s="134">
        <v>6104.4459887960002</v>
      </c>
      <c r="U193" s="134">
        <v>6163.1586848979996</v>
      </c>
      <c r="V193" s="134">
        <v>6171.0381254150006</v>
      </c>
      <c r="W193" s="134">
        <v>6140.0006775729998</v>
      </c>
      <c r="X193" s="134">
        <v>6030.4318537799991</v>
      </c>
      <c r="Y193" s="134">
        <v>5636.6999850430002</v>
      </c>
    </row>
    <row r="194" spans="1:25" s="66" customFormat="1" ht="15.75" hidden="1" outlineLevel="1" x14ac:dyDescent="0.25">
      <c r="A194" s="74">
        <v>7</v>
      </c>
      <c r="B194" s="134">
        <v>5481.0553037130003</v>
      </c>
      <c r="C194" s="134">
        <v>5345.3093546030004</v>
      </c>
      <c r="D194" s="134">
        <v>5240.4636206990008</v>
      </c>
      <c r="E194" s="134">
        <v>5219.6042600270011</v>
      </c>
      <c r="F194" s="134">
        <v>5231.406266723</v>
      </c>
      <c r="G194" s="134">
        <v>5364.4075631129999</v>
      </c>
      <c r="H194" s="134">
        <v>5648.5820441100004</v>
      </c>
      <c r="I194" s="134">
        <v>5923.8935840320009</v>
      </c>
      <c r="J194" s="134">
        <v>6030.7520632639998</v>
      </c>
      <c r="K194" s="134">
        <v>6111.5363416560012</v>
      </c>
      <c r="L194" s="134">
        <v>6125.6713031640002</v>
      </c>
      <c r="M194" s="134">
        <v>6127.1808621600003</v>
      </c>
      <c r="N194" s="134">
        <v>6137.6105424960006</v>
      </c>
      <c r="O194" s="134">
        <v>6145.7415761790007</v>
      </c>
      <c r="P194" s="134">
        <v>6166.6238089569997</v>
      </c>
      <c r="Q194" s="134">
        <v>6161.4432769479999</v>
      </c>
      <c r="R194" s="134">
        <v>6124.0473836379997</v>
      </c>
      <c r="S194" s="134">
        <v>6073.5343375370003</v>
      </c>
      <c r="T194" s="134">
        <v>6137.1302282699999</v>
      </c>
      <c r="U194" s="134">
        <v>6179.9696828079996</v>
      </c>
      <c r="V194" s="134">
        <v>6195.1681972450006</v>
      </c>
      <c r="W194" s="134">
        <v>6126.7005479339996</v>
      </c>
      <c r="X194" s="134">
        <v>6029.0023471549994</v>
      </c>
      <c r="Y194" s="134">
        <v>5798.0398207670005</v>
      </c>
    </row>
    <row r="195" spans="1:25" s="66" customFormat="1" ht="15.75" hidden="1" outlineLevel="1" x14ac:dyDescent="0.25">
      <c r="A195" s="74">
        <v>8</v>
      </c>
      <c r="B195" s="134">
        <v>5480.3691405330001</v>
      </c>
      <c r="C195" s="134">
        <v>5389.7727286670006</v>
      </c>
      <c r="D195" s="134">
        <v>5327.1489024390003</v>
      </c>
      <c r="E195" s="134">
        <v>5307.8791531339994</v>
      </c>
      <c r="F195" s="134">
        <v>5314.9695059940004</v>
      </c>
      <c r="G195" s="134">
        <v>5408.5507276930002</v>
      </c>
      <c r="H195" s="134">
        <v>5659.4005502479995</v>
      </c>
      <c r="I195" s="134">
        <v>5862.5505957400001</v>
      </c>
      <c r="J195" s="134">
        <v>6024.8396238630003</v>
      </c>
      <c r="K195" s="134">
        <v>6076.7364323770007</v>
      </c>
      <c r="L195" s="134">
        <v>6086.0796876780005</v>
      </c>
      <c r="M195" s="134">
        <v>6120.9139051160009</v>
      </c>
      <c r="N195" s="134">
        <v>6134.1339823839999</v>
      </c>
      <c r="O195" s="134">
        <v>6149.298188662</v>
      </c>
      <c r="P195" s="134">
        <v>6156.3885415220002</v>
      </c>
      <c r="Q195" s="134">
        <v>6156.3199252040013</v>
      </c>
      <c r="R195" s="134">
        <v>6151.5396550500009</v>
      </c>
      <c r="S195" s="134">
        <v>6075.2611815400005</v>
      </c>
      <c r="T195" s="134">
        <v>6148.4976649520004</v>
      </c>
      <c r="U195" s="134">
        <v>6203.1162540799996</v>
      </c>
      <c r="V195" s="134">
        <v>6218.5777977360003</v>
      </c>
      <c r="W195" s="134">
        <v>6163.8448480780007</v>
      </c>
      <c r="X195" s="134">
        <v>6054.5047453450006</v>
      </c>
      <c r="Y195" s="134">
        <v>5885.8343996479998</v>
      </c>
    </row>
    <row r="196" spans="1:25" s="66" customFormat="1" ht="15.75" hidden="1" outlineLevel="1" x14ac:dyDescent="0.25">
      <c r="A196" s="74">
        <v>9</v>
      </c>
      <c r="B196" s="134">
        <v>5528.9838018359997</v>
      </c>
      <c r="C196" s="134">
        <v>5418.9918440820002</v>
      </c>
      <c r="D196" s="134">
        <v>5399.4361934520002</v>
      </c>
      <c r="E196" s="134">
        <v>5394.2785335489998</v>
      </c>
      <c r="F196" s="134">
        <v>5399.9965600490004</v>
      </c>
      <c r="G196" s="134">
        <v>5418.648762492001</v>
      </c>
      <c r="H196" s="134">
        <v>5638.7927827419999</v>
      </c>
      <c r="I196" s="134">
        <v>5826.881546433</v>
      </c>
      <c r="J196" s="134">
        <v>6033.805489415</v>
      </c>
      <c r="K196" s="134">
        <v>6098.6479099250009</v>
      </c>
      <c r="L196" s="134">
        <v>6125.293913415001</v>
      </c>
      <c r="M196" s="134">
        <v>6129.0563748520008</v>
      </c>
      <c r="N196" s="134">
        <v>6135.0946108360004</v>
      </c>
      <c r="O196" s="134">
        <v>6157.6465073520003</v>
      </c>
      <c r="P196" s="134">
        <v>6162.3352890820006</v>
      </c>
      <c r="Q196" s="134">
        <v>6166.4637042150007</v>
      </c>
      <c r="R196" s="134">
        <v>6157.657943405</v>
      </c>
      <c r="S196" s="134">
        <v>6082.8547207320007</v>
      </c>
      <c r="T196" s="134">
        <v>6137.7020309199997</v>
      </c>
      <c r="U196" s="134">
        <v>6181.5478581219995</v>
      </c>
      <c r="V196" s="134">
        <v>6181.3648812740003</v>
      </c>
      <c r="W196" s="134">
        <v>6134.1682905430007</v>
      </c>
      <c r="X196" s="134">
        <v>6042.8514073380002</v>
      </c>
      <c r="Y196" s="134">
        <v>5750.6716892410004</v>
      </c>
    </row>
    <row r="197" spans="1:25" s="66" customFormat="1" ht="15.75" hidden="1" outlineLevel="1" x14ac:dyDescent="0.25">
      <c r="A197" s="74">
        <v>10</v>
      </c>
      <c r="B197" s="134">
        <v>5669.601509524</v>
      </c>
      <c r="C197" s="134">
        <v>5405.6459702310003</v>
      </c>
      <c r="D197" s="134">
        <v>5397.4234481240001</v>
      </c>
      <c r="E197" s="134">
        <v>5395.6394238560006</v>
      </c>
      <c r="F197" s="134">
        <v>5397.6064249720002</v>
      </c>
      <c r="G197" s="134">
        <v>5395.9367612340002</v>
      </c>
      <c r="H197" s="134">
        <v>5414.2687541930009</v>
      </c>
      <c r="I197" s="134">
        <v>5702.8346795420002</v>
      </c>
      <c r="J197" s="134">
        <v>5914.493148466001</v>
      </c>
      <c r="K197" s="134">
        <v>6032.6961922740002</v>
      </c>
      <c r="L197" s="134">
        <v>6037.2706134740001</v>
      </c>
      <c r="M197" s="134">
        <v>6035.9440313260002</v>
      </c>
      <c r="N197" s="134">
        <v>6040.6328130559996</v>
      </c>
      <c r="O197" s="134">
        <v>6049.324213336</v>
      </c>
      <c r="P197" s="134">
        <v>6061.8352553180011</v>
      </c>
      <c r="Q197" s="134">
        <v>6069.1085850259997</v>
      </c>
      <c r="R197" s="134">
        <v>6048.786718845</v>
      </c>
      <c r="S197" s="134">
        <v>6044.9098968779999</v>
      </c>
      <c r="T197" s="134">
        <v>6060.3485684280004</v>
      </c>
      <c r="U197" s="134">
        <v>6162.2666727640008</v>
      </c>
      <c r="V197" s="134">
        <v>6142.6195337099998</v>
      </c>
      <c r="W197" s="134">
        <v>6085.6794258230002</v>
      </c>
      <c r="X197" s="134">
        <v>6031.7927440869998</v>
      </c>
      <c r="Y197" s="134">
        <v>5802.751474603001</v>
      </c>
    </row>
    <row r="198" spans="1:25" s="66" customFormat="1" ht="15.75" hidden="1" outlineLevel="1" x14ac:dyDescent="0.25">
      <c r="A198" s="74">
        <v>11</v>
      </c>
      <c r="B198" s="134">
        <v>5721.3382132960005</v>
      </c>
      <c r="C198" s="134">
        <v>5637.557689018</v>
      </c>
      <c r="D198" s="134">
        <v>5485.0922304219994</v>
      </c>
      <c r="E198" s="134">
        <v>5461.3624204469997</v>
      </c>
      <c r="F198" s="134">
        <v>5461.1680075459999</v>
      </c>
      <c r="G198" s="134">
        <v>5481.444129515</v>
      </c>
      <c r="H198" s="134">
        <v>5454.9811028730001</v>
      </c>
      <c r="I198" s="134">
        <v>5613.1645879690004</v>
      </c>
      <c r="J198" s="134">
        <v>5913.2466186890006</v>
      </c>
      <c r="K198" s="134">
        <v>5997.313044292001</v>
      </c>
      <c r="L198" s="134">
        <v>6022.7353901110009</v>
      </c>
      <c r="M198" s="134">
        <v>6037.304921633</v>
      </c>
      <c r="N198" s="134">
        <v>6051.0968015510007</v>
      </c>
      <c r="O198" s="134">
        <v>6057.2608341180003</v>
      </c>
      <c r="P198" s="134">
        <v>6059.0334223330001</v>
      </c>
      <c r="Q198" s="134">
        <v>6058.3930033650004</v>
      </c>
      <c r="R198" s="134">
        <v>6058.3243870470005</v>
      </c>
      <c r="S198" s="134">
        <v>6057.6382238670012</v>
      </c>
      <c r="T198" s="134">
        <v>6061.8924355829995</v>
      </c>
      <c r="U198" s="134">
        <v>6194.2533130049997</v>
      </c>
      <c r="V198" s="134">
        <v>6207.7478555450016</v>
      </c>
      <c r="W198" s="134">
        <v>6145.4785469600001</v>
      </c>
      <c r="X198" s="134">
        <v>6038.7916085229999</v>
      </c>
      <c r="Y198" s="134">
        <v>5871.2763041790004</v>
      </c>
    </row>
    <row r="199" spans="1:25" s="66" customFormat="1" ht="15.75" hidden="1" outlineLevel="1" x14ac:dyDescent="0.25">
      <c r="A199" s="74">
        <v>12</v>
      </c>
      <c r="B199" s="134">
        <v>5721.3039051370006</v>
      </c>
      <c r="C199" s="134">
        <v>5493.1660838400012</v>
      </c>
      <c r="D199" s="134">
        <v>5469.83653572</v>
      </c>
      <c r="E199" s="134">
        <v>5440.3543910859999</v>
      </c>
      <c r="F199" s="134">
        <v>5445.649283625</v>
      </c>
      <c r="G199" s="134">
        <v>5510.6175007180009</v>
      </c>
      <c r="H199" s="134">
        <v>5745.639825921</v>
      </c>
      <c r="I199" s="134">
        <v>5988.2213821570003</v>
      </c>
      <c r="J199" s="134">
        <v>6092.0149991849994</v>
      </c>
      <c r="K199" s="134">
        <v>6160.0595145350007</v>
      </c>
      <c r="L199" s="134">
        <v>6164.4623949400002</v>
      </c>
      <c r="M199" s="134">
        <v>6160.4826484960004</v>
      </c>
      <c r="N199" s="134">
        <v>6180.427124928</v>
      </c>
      <c r="O199" s="134">
        <v>6190.6052120980003</v>
      </c>
      <c r="P199" s="134">
        <v>6200.6803747909998</v>
      </c>
      <c r="Q199" s="134">
        <v>6206.7986631459999</v>
      </c>
      <c r="R199" s="134">
        <v>6192.2405676770004</v>
      </c>
      <c r="S199" s="134">
        <v>6160.5512648140002</v>
      </c>
      <c r="T199" s="134">
        <v>6197.9471581239995</v>
      </c>
      <c r="U199" s="134">
        <v>6255.8021502510001</v>
      </c>
      <c r="V199" s="134">
        <v>6279.8407336569999</v>
      </c>
      <c r="W199" s="134">
        <v>6223.6210971089995</v>
      </c>
      <c r="X199" s="134">
        <v>6096.280646954001</v>
      </c>
      <c r="Y199" s="134">
        <v>5918.1412493729995</v>
      </c>
    </row>
    <row r="200" spans="1:25" s="66" customFormat="1" ht="15.75" hidden="1" outlineLevel="1" x14ac:dyDescent="0.25">
      <c r="A200" s="74">
        <v>13</v>
      </c>
      <c r="B200" s="134">
        <v>5633.4978902030007</v>
      </c>
      <c r="C200" s="134">
        <v>5440.4001352980004</v>
      </c>
      <c r="D200" s="134">
        <v>5391.9341426840001</v>
      </c>
      <c r="E200" s="134">
        <v>5370.3314385670001</v>
      </c>
      <c r="F200" s="134">
        <v>5363.9729930989997</v>
      </c>
      <c r="G200" s="134">
        <v>5454.9582307670007</v>
      </c>
      <c r="H200" s="134">
        <v>5656.5186648920007</v>
      </c>
      <c r="I200" s="134">
        <v>5921.812222386</v>
      </c>
      <c r="J200" s="134">
        <v>6033.8283615210003</v>
      </c>
      <c r="K200" s="134">
        <v>6101.644155811</v>
      </c>
      <c r="L200" s="134">
        <v>6158.790112652001</v>
      </c>
      <c r="M200" s="134">
        <v>6155.4965293880005</v>
      </c>
      <c r="N200" s="134">
        <v>6121.8974056739999</v>
      </c>
      <c r="O200" s="134">
        <v>6146.6450243660001</v>
      </c>
      <c r="P200" s="134">
        <v>6134.8658897760006</v>
      </c>
      <c r="Q200" s="134">
        <v>6139.2230259690004</v>
      </c>
      <c r="R200" s="134">
        <v>6127.066501629999</v>
      </c>
      <c r="S200" s="134">
        <v>6125.7742276409999</v>
      </c>
      <c r="T200" s="134">
        <v>6135.0831747829998</v>
      </c>
      <c r="U200" s="134">
        <v>6195.9344127959994</v>
      </c>
      <c r="V200" s="134">
        <v>6195.5227148880003</v>
      </c>
      <c r="W200" s="134">
        <v>6159.1217581890005</v>
      </c>
      <c r="X200" s="134">
        <v>6031.7469998750003</v>
      </c>
      <c r="Y200" s="134">
        <v>5786.4322269719996</v>
      </c>
    </row>
    <row r="201" spans="1:25" s="66" customFormat="1" ht="15.75" hidden="1" outlineLevel="1" x14ac:dyDescent="0.25">
      <c r="A201" s="74">
        <v>14</v>
      </c>
      <c r="B201" s="134">
        <v>5479.3170236570004</v>
      </c>
      <c r="C201" s="134">
        <v>5395.124801471</v>
      </c>
      <c r="D201" s="134">
        <v>5325.4106223829995</v>
      </c>
      <c r="E201" s="134">
        <v>5305.8892799120003</v>
      </c>
      <c r="F201" s="134">
        <v>5339.0652696650004</v>
      </c>
      <c r="G201" s="134">
        <v>5402.3409509140001</v>
      </c>
      <c r="H201" s="134">
        <v>5680.4657598740005</v>
      </c>
      <c r="I201" s="134">
        <v>6017.8521954799999</v>
      </c>
      <c r="J201" s="134">
        <v>6073.9803436040011</v>
      </c>
      <c r="K201" s="134">
        <v>6130.9661957030012</v>
      </c>
      <c r="L201" s="134">
        <v>6137.1759724820004</v>
      </c>
      <c r="M201" s="134">
        <v>6131.3435854520003</v>
      </c>
      <c r="N201" s="134">
        <v>6136.0094950760003</v>
      </c>
      <c r="O201" s="134">
        <v>6159.0073976590002</v>
      </c>
      <c r="P201" s="134">
        <v>6133.7909007939998</v>
      </c>
      <c r="Q201" s="134">
        <v>6128.4502640430001</v>
      </c>
      <c r="R201" s="134">
        <v>6131.5379983530011</v>
      </c>
      <c r="S201" s="134">
        <v>6126.5061350329997</v>
      </c>
      <c r="T201" s="134">
        <v>6147.754321507</v>
      </c>
      <c r="U201" s="134">
        <v>6205.6664938989998</v>
      </c>
      <c r="V201" s="134">
        <v>6209.3031587530004</v>
      </c>
      <c r="W201" s="134">
        <v>6159.6478166270008</v>
      </c>
      <c r="X201" s="134">
        <v>6030.6720108930003</v>
      </c>
      <c r="Y201" s="134">
        <v>5738.2750077890005</v>
      </c>
    </row>
    <row r="202" spans="1:25" s="66" customFormat="1" ht="15.75" hidden="1" outlineLevel="1" x14ac:dyDescent="0.25">
      <c r="A202" s="74">
        <v>15</v>
      </c>
      <c r="B202" s="134">
        <v>5533.0779088099998</v>
      </c>
      <c r="C202" s="134">
        <v>5459.9100417160007</v>
      </c>
      <c r="D202" s="134">
        <v>5397.5378086540013</v>
      </c>
      <c r="E202" s="134">
        <v>5371.2691949130003</v>
      </c>
      <c r="F202" s="134">
        <v>5392.4258929630005</v>
      </c>
      <c r="G202" s="134">
        <v>5501.5487106890005</v>
      </c>
      <c r="H202" s="134">
        <v>5770.6847819910008</v>
      </c>
      <c r="I202" s="134">
        <v>6015.6221651450014</v>
      </c>
      <c r="J202" s="134">
        <v>6113.4575985599995</v>
      </c>
      <c r="K202" s="134">
        <v>6157.4063502389999</v>
      </c>
      <c r="L202" s="134">
        <v>6145.387058536</v>
      </c>
      <c r="M202" s="134">
        <v>6134.0996742249999</v>
      </c>
      <c r="N202" s="134">
        <v>6136.5241174610001</v>
      </c>
      <c r="O202" s="134">
        <v>6151.413858467</v>
      </c>
      <c r="P202" s="134">
        <v>6182.0510444540005</v>
      </c>
      <c r="Q202" s="134">
        <v>6181.3191370619998</v>
      </c>
      <c r="R202" s="134">
        <v>6170.7179159309999</v>
      </c>
      <c r="S202" s="134">
        <v>6130.7603467489998</v>
      </c>
      <c r="T202" s="134">
        <v>6168.7051706030006</v>
      </c>
      <c r="U202" s="134">
        <v>6292.637676964001</v>
      </c>
      <c r="V202" s="134">
        <v>6301.8894438410007</v>
      </c>
      <c r="W202" s="134">
        <v>6179.672345429999</v>
      </c>
      <c r="X202" s="134">
        <v>6076.2218099920001</v>
      </c>
      <c r="Y202" s="134">
        <v>5954.3363571179998</v>
      </c>
    </row>
    <row r="203" spans="1:25" s="66" customFormat="1" ht="15.75" hidden="1" outlineLevel="1" x14ac:dyDescent="0.25">
      <c r="A203" s="74">
        <v>16</v>
      </c>
      <c r="B203" s="134">
        <v>5512.538757622</v>
      </c>
      <c r="C203" s="134">
        <v>5445.5463591480002</v>
      </c>
      <c r="D203" s="134">
        <v>5354.9613833349995</v>
      </c>
      <c r="E203" s="134">
        <v>5348.1340596940008</v>
      </c>
      <c r="F203" s="134">
        <v>5380.4409094190014</v>
      </c>
      <c r="G203" s="134">
        <v>5467.8123543390011</v>
      </c>
      <c r="H203" s="134">
        <v>5643.3100236770006</v>
      </c>
      <c r="I203" s="134">
        <v>6012.2256574040002</v>
      </c>
      <c r="J203" s="134">
        <v>6024.5422864849997</v>
      </c>
      <c r="K203" s="134">
        <v>6082.3629704530003</v>
      </c>
      <c r="L203" s="134">
        <v>6080.6018182910002</v>
      </c>
      <c r="M203" s="134">
        <v>6076.130321568</v>
      </c>
      <c r="N203" s="134">
        <v>6085.5193210809994</v>
      </c>
      <c r="O203" s="134">
        <v>6089.3046546240002</v>
      </c>
      <c r="P203" s="134">
        <v>6095.2857103429997</v>
      </c>
      <c r="Q203" s="134">
        <v>6096.8867577630008</v>
      </c>
      <c r="R203" s="134">
        <v>6099.5170499530004</v>
      </c>
      <c r="S203" s="134">
        <v>6085.8395305650001</v>
      </c>
      <c r="T203" s="134">
        <v>6111.547777709</v>
      </c>
      <c r="U203" s="134">
        <v>6160.6427532380003</v>
      </c>
      <c r="V203" s="134">
        <v>6156.8231115360004</v>
      </c>
      <c r="W203" s="134">
        <v>6111.4905974440007</v>
      </c>
      <c r="X203" s="134">
        <v>6020.2537666100006</v>
      </c>
      <c r="Y203" s="134">
        <v>5895.8066378640005</v>
      </c>
    </row>
    <row r="204" spans="1:25" s="66" customFormat="1" ht="15.75" hidden="1" outlineLevel="1" x14ac:dyDescent="0.25">
      <c r="A204" s="74">
        <v>17</v>
      </c>
      <c r="B204" s="134">
        <v>5689.7060906980005</v>
      </c>
      <c r="C204" s="134">
        <v>5496.265254203</v>
      </c>
      <c r="D204" s="134">
        <v>5464.5302071280003</v>
      </c>
      <c r="E204" s="134">
        <v>5432.9552647950004</v>
      </c>
      <c r="F204" s="134">
        <v>5431.8917118660002</v>
      </c>
      <c r="G204" s="134">
        <v>5442.0354908770005</v>
      </c>
      <c r="H204" s="134">
        <v>5479.831646042001</v>
      </c>
      <c r="I204" s="134">
        <v>5670.6764985059999</v>
      </c>
      <c r="J204" s="134">
        <v>5963.2907866170008</v>
      </c>
      <c r="K204" s="134">
        <v>6036.0927000150004</v>
      </c>
      <c r="L204" s="134">
        <v>6034.3658560120002</v>
      </c>
      <c r="M204" s="134">
        <v>6034.3086757470001</v>
      </c>
      <c r="N204" s="134">
        <v>6034.7889899729998</v>
      </c>
      <c r="O204" s="134">
        <v>6034.6746294429995</v>
      </c>
      <c r="P204" s="134">
        <v>6031.7813080340002</v>
      </c>
      <c r="Q204" s="134">
        <v>6035.5780776299998</v>
      </c>
      <c r="R204" s="134">
        <v>6036.0698279089993</v>
      </c>
      <c r="S204" s="134">
        <v>5995.2774268579997</v>
      </c>
      <c r="T204" s="134">
        <v>6077.6055724050002</v>
      </c>
      <c r="U204" s="134">
        <v>6166.7152973810007</v>
      </c>
      <c r="V204" s="134">
        <v>6114.7155643900005</v>
      </c>
      <c r="W204" s="134">
        <v>6058.3358231000002</v>
      </c>
      <c r="X204" s="134">
        <v>5964.8232177190002</v>
      </c>
      <c r="Y204" s="134">
        <v>5619.4658531720006</v>
      </c>
    </row>
    <row r="205" spans="1:25" s="66" customFormat="1" ht="15.75" hidden="1" outlineLevel="1" x14ac:dyDescent="0.25">
      <c r="A205" s="74">
        <v>18</v>
      </c>
      <c r="B205" s="134">
        <v>5651.3381328830001</v>
      </c>
      <c r="C205" s="134">
        <v>5436.1802317410011</v>
      </c>
      <c r="D205" s="134">
        <v>5379.7890543980002</v>
      </c>
      <c r="E205" s="134">
        <v>5324.9074360510003</v>
      </c>
      <c r="F205" s="134">
        <v>5327.411931658</v>
      </c>
      <c r="G205" s="134">
        <v>5319.2923340280013</v>
      </c>
      <c r="H205" s="134">
        <v>5363.1495972829998</v>
      </c>
      <c r="I205" s="134">
        <v>5472.6498047579998</v>
      </c>
      <c r="J205" s="134">
        <v>5736.5367277329997</v>
      </c>
      <c r="K205" s="134">
        <v>5940.5673493060003</v>
      </c>
      <c r="L205" s="134">
        <v>5949.6933196000009</v>
      </c>
      <c r="M205" s="134">
        <v>5939.2293311049998</v>
      </c>
      <c r="N205" s="134">
        <v>5949.7161917060002</v>
      </c>
      <c r="O205" s="134">
        <v>5961.106500494001</v>
      </c>
      <c r="P205" s="134">
        <v>5967.1104283189998</v>
      </c>
      <c r="Q205" s="134">
        <v>5966.058311443001</v>
      </c>
      <c r="R205" s="134">
        <v>5959.4940170210002</v>
      </c>
      <c r="S205" s="134">
        <v>5952.7581818040007</v>
      </c>
      <c r="T205" s="134">
        <v>6054.2645882320012</v>
      </c>
      <c r="U205" s="134">
        <v>6141.4873644630006</v>
      </c>
      <c r="V205" s="134">
        <v>6081.6310630610005</v>
      </c>
      <c r="W205" s="134">
        <v>6039.3519751200001</v>
      </c>
      <c r="X205" s="134">
        <v>5919.7994770579999</v>
      </c>
      <c r="Y205" s="134">
        <v>5702.8346795420002</v>
      </c>
    </row>
    <row r="206" spans="1:25" s="66" customFormat="1" ht="15.75" hidden="1" outlineLevel="1" x14ac:dyDescent="0.25">
      <c r="A206" s="74">
        <v>19</v>
      </c>
      <c r="B206" s="134">
        <v>5514.0711887240004</v>
      </c>
      <c r="C206" s="134">
        <v>5412.5304741370001</v>
      </c>
      <c r="D206" s="134">
        <v>5336.9495998600005</v>
      </c>
      <c r="E206" s="134">
        <v>5316.2389078770011</v>
      </c>
      <c r="F206" s="134">
        <v>5367.0721634620004</v>
      </c>
      <c r="G206" s="134">
        <v>5437.827023373</v>
      </c>
      <c r="H206" s="134">
        <v>5677.3780255640004</v>
      </c>
      <c r="I206" s="134">
        <v>5997.2329919210006</v>
      </c>
      <c r="J206" s="134">
        <v>6060.5772894880001</v>
      </c>
      <c r="K206" s="134">
        <v>6111.9594756170009</v>
      </c>
      <c r="L206" s="134">
        <v>6114.1895059520002</v>
      </c>
      <c r="M206" s="134">
        <v>6103.7598256159999</v>
      </c>
      <c r="N206" s="134">
        <v>6108.2427583919998</v>
      </c>
      <c r="O206" s="134">
        <v>6111.4905974440007</v>
      </c>
      <c r="P206" s="134">
        <v>6115.8591696900003</v>
      </c>
      <c r="Q206" s="134">
        <v>6120.5136432610007</v>
      </c>
      <c r="R206" s="134">
        <v>6123.7043020480005</v>
      </c>
      <c r="S206" s="134">
        <v>6121.9888940980009</v>
      </c>
      <c r="T206" s="134">
        <v>6160.0137703230002</v>
      </c>
      <c r="U206" s="134">
        <v>6226.7431395780004</v>
      </c>
      <c r="V206" s="134">
        <v>6202.3157303700009</v>
      </c>
      <c r="W206" s="134">
        <v>6151.9970971700004</v>
      </c>
      <c r="X206" s="134">
        <v>6045.5274437400003</v>
      </c>
      <c r="Y206" s="134">
        <v>5820.7060778130008</v>
      </c>
    </row>
    <row r="207" spans="1:25" s="66" customFormat="1" ht="15.75" hidden="1" outlineLevel="1" x14ac:dyDescent="0.25">
      <c r="A207" s="74">
        <v>20</v>
      </c>
      <c r="B207" s="134">
        <v>5667.9661539450008</v>
      </c>
      <c r="C207" s="134">
        <v>5454.1348349510008</v>
      </c>
      <c r="D207" s="134">
        <v>5443.8995675160013</v>
      </c>
      <c r="E207" s="134">
        <v>5399.4361934520002</v>
      </c>
      <c r="F207" s="134">
        <v>5401.5061190449997</v>
      </c>
      <c r="G207" s="134">
        <v>5513.2363568550008</v>
      </c>
      <c r="H207" s="134">
        <v>5796.4959536120004</v>
      </c>
      <c r="I207" s="134">
        <v>6013.9639374600001</v>
      </c>
      <c r="J207" s="134">
        <v>6092.0378712910006</v>
      </c>
      <c r="K207" s="134">
        <v>6099.9859281259996</v>
      </c>
      <c r="L207" s="134">
        <v>6102.7991971640004</v>
      </c>
      <c r="M207" s="134">
        <v>6096.7952693389998</v>
      </c>
      <c r="N207" s="134">
        <v>6095.651664039</v>
      </c>
      <c r="O207" s="134">
        <v>6105.0978438170005</v>
      </c>
      <c r="P207" s="134">
        <v>6104.102907206001</v>
      </c>
      <c r="Q207" s="134">
        <v>6103.473924291</v>
      </c>
      <c r="R207" s="134">
        <v>6104.3087561600005</v>
      </c>
      <c r="S207" s="134">
        <v>6109.8895500240005</v>
      </c>
      <c r="T207" s="134">
        <v>6129.4566367070001</v>
      </c>
      <c r="U207" s="134">
        <v>6171.0724335740006</v>
      </c>
      <c r="V207" s="134">
        <v>6149.0923397079996</v>
      </c>
      <c r="W207" s="134">
        <v>6121.5657601369994</v>
      </c>
      <c r="X207" s="134">
        <v>6030.3174932499996</v>
      </c>
      <c r="Y207" s="134">
        <v>5871.2076878609996</v>
      </c>
    </row>
    <row r="208" spans="1:25" s="66" customFormat="1" ht="15.75" hidden="1" outlineLevel="1" x14ac:dyDescent="0.25">
      <c r="A208" s="74">
        <v>21</v>
      </c>
      <c r="B208" s="134">
        <v>5518.3025283340003</v>
      </c>
      <c r="C208" s="134">
        <v>5398.8872629079997</v>
      </c>
      <c r="D208" s="134">
        <v>5309.6746134550003</v>
      </c>
      <c r="E208" s="134">
        <v>5291.1939518069994</v>
      </c>
      <c r="F208" s="134">
        <v>5371.7723812450004</v>
      </c>
      <c r="G208" s="134">
        <v>5446.4154991760006</v>
      </c>
      <c r="H208" s="134">
        <v>5906.4307311009998</v>
      </c>
      <c r="I208" s="134">
        <v>5997.5760735109998</v>
      </c>
      <c r="J208" s="134">
        <v>6061.0118595020003</v>
      </c>
      <c r="K208" s="134">
        <v>6087.1089324479999</v>
      </c>
      <c r="L208" s="134">
        <v>6088.527003019999</v>
      </c>
      <c r="M208" s="134">
        <v>6076.5763276349999</v>
      </c>
      <c r="N208" s="134">
        <v>6077.4569037160009</v>
      </c>
      <c r="O208" s="134">
        <v>6085.0504429079992</v>
      </c>
      <c r="P208" s="134">
        <v>6086.9831358649999</v>
      </c>
      <c r="Q208" s="134">
        <v>6084.7531055300005</v>
      </c>
      <c r="R208" s="134">
        <v>6083.2206744280002</v>
      </c>
      <c r="S208" s="134">
        <v>6090.3453354470003</v>
      </c>
      <c r="T208" s="134">
        <v>6153.998406445</v>
      </c>
      <c r="U208" s="134">
        <v>6202.944713285</v>
      </c>
      <c r="V208" s="134">
        <v>6197.0208378309999</v>
      </c>
      <c r="W208" s="134">
        <v>6159.6135084680009</v>
      </c>
      <c r="X208" s="134">
        <v>6086.2283563670007</v>
      </c>
      <c r="Y208" s="134">
        <v>5933.3855080220001</v>
      </c>
    </row>
    <row r="209" spans="1:25" s="66" customFormat="1" ht="15.75" hidden="1" outlineLevel="1" x14ac:dyDescent="0.25">
      <c r="A209" s="74">
        <v>22</v>
      </c>
      <c r="B209" s="134">
        <v>5381.8932881500004</v>
      </c>
      <c r="C209" s="134">
        <v>5368.9934203660014</v>
      </c>
      <c r="D209" s="134">
        <v>5292.7378189620003</v>
      </c>
      <c r="E209" s="134">
        <v>5280.5812946230008</v>
      </c>
      <c r="F209" s="134">
        <v>5314.7407849339997</v>
      </c>
      <c r="G209" s="134">
        <v>5409.9802343179999</v>
      </c>
      <c r="H209" s="134">
        <v>5723.6025517900007</v>
      </c>
      <c r="I209" s="134">
        <v>6013.998245619001</v>
      </c>
      <c r="J209" s="134">
        <v>6055.0994201009999</v>
      </c>
      <c r="K209" s="134">
        <v>6102.7763250580001</v>
      </c>
      <c r="L209" s="134">
        <v>6096.8981938160005</v>
      </c>
      <c r="M209" s="134">
        <v>6090.2081028110006</v>
      </c>
      <c r="N209" s="134">
        <v>6088.7557240799997</v>
      </c>
      <c r="O209" s="134">
        <v>6093.7875874000001</v>
      </c>
      <c r="P209" s="134">
        <v>6087.6578629920004</v>
      </c>
      <c r="Q209" s="134">
        <v>6100.4891144579997</v>
      </c>
      <c r="R209" s="134">
        <v>6102.5590400510009</v>
      </c>
      <c r="S209" s="134">
        <v>6070.9040453469997</v>
      </c>
      <c r="T209" s="134">
        <v>6136.9358153689991</v>
      </c>
      <c r="U209" s="134">
        <v>6173.3253360150002</v>
      </c>
      <c r="V209" s="134">
        <v>6172.9365102130005</v>
      </c>
      <c r="W209" s="134">
        <v>6178.9404380380001</v>
      </c>
      <c r="X209" s="134">
        <v>6042.3482210059992</v>
      </c>
      <c r="Y209" s="134">
        <v>5912.7777405160004</v>
      </c>
    </row>
    <row r="210" spans="1:25" s="66" customFormat="1" ht="15.75" hidden="1" outlineLevel="1" x14ac:dyDescent="0.25">
      <c r="A210" s="74">
        <v>23</v>
      </c>
      <c r="B210" s="134">
        <v>5448.5426050340002</v>
      </c>
      <c r="C210" s="134">
        <v>5355.3159009780002</v>
      </c>
      <c r="D210" s="134">
        <v>5293.000848181</v>
      </c>
      <c r="E210" s="134">
        <v>5301.109009758</v>
      </c>
      <c r="F210" s="134">
        <v>5334.5823368890005</v>
      </c>
      <c r="G210" s="134">
        <v>5467.4578366960004</v>
      </c>
      <c r="H210" s="134">
        <v>5723.5796796839995</v>
      </c>
      <c r="I210" s="134">
        <v>5998.8226032880002</v>
      </c>
      <c r="J210" s="134">
        <v>6044.9899492490003</v>
      </c>
      <c r="K210" s="134">
        <v>6136.4097569309997</v>
      </c>
      <c r="L210" s="134">
        <v>6147.6513970300002</v>
      </c>
      <c r="M210" s="134">
        <v>6135.9866229700001</v>
      </c>
      <c r="N210" s="134">
        <v>6127.5010716439992</v>
      </c>
      <c r="O210" s="134">
        <v>6130.314340682</v>
      </c>
      <c r="P210" s="134">
        <v>6130.9204514910007</v>
      </c>
      <c r="Q210" s="134">
        <v>6123.4184007230006</v>
      </c>
      <c r="R210" s="134">
        <v>6123.8644067900004</v>
      </c>
      <c r="S210" s="134">
        <v>6085.656553717</v>
      </c>
      <c r="T210" s="134">
        <v>6148.7721302240006</v>
      </c>
      <c r="U210" s="134">
        <v>6188.3866178160006</v>
      </c>
      <c r="V210" s="134">
        <v>6177.4994953599999</v>
      </c>
      <c r="W210" s="134">
        <v>6176.0356805760002</v>
      </c>
      <c r="X210" s="134">
        <v>6024.5880306970002</v>
      </c>
      <c r="Y210" s="134">
        <v>5875.8164172200013</v>
      </c>
    </row>
    <row r="211" spans="1:25" s="66" customFormat="1" ht="15.75" hidden="1" outlineLevel="1" x14ac:dyDescent="0.25">
      <c r="A211" s="74">
        <v>24</v>
      </c>
      <c r="B211" s="134">
        <v>5888.007249717999</v>
      </c>
      <c r="C211" s="134">
        <v>5656.9417988530004</v>
      </c>
      <c r="D211" s="134">
        <v>5504.4420320980007</v>
      </c>
      <c r="E211" s="134">
        <v>5449.2859484790006</v>
      </c>
      <c r="F211" s="134">
        <v>5456.0675279080006</v>
      </c>
      <c r="G211" s="134">
        <v>5514.7573519039997</v>
      </c>
      <c r="H211" s="134">
        <v>5688.2194038079997</v>
      </c>
      <c r="I211" s="134">
        <v>5985.3280607480001</v>
      </c>
      <c r="J211" s="134">
        <v>6042.7713549670007</v>
      </c>
      <c r="K211" s="134">
        <v>6124.7449828709996</v>
      </c>
      <c r="L211" s="134">
        <v>6118.9812121589994</v>
      </c>
      <c r="M211" s="134">
        <v>6114.0065291040009</v>
      </c>
      <c r="N211" s="134">
        <v>6124.32184891</v>
      </c>
      <c r="O211" s="134">
        <v>6129.3880203890003</v>
      </c>
      <c r="P211" s="134">
        <v>6127.7069205979997</v>
      </c>
      <c r="Q211" s="134">
        <v>6130.3372127880002</v>
      </c>
      <c r="R211" s="134">
        <v>6114.4982793829995</v>
      </c>
      <c r="S211" s="134">
        <v>6103.9542385170007</v>
      </c>
      <c r="T211" s="134">
        <v>6150.7162592340001</v>
      </c>
      <c r="U211" s="134">
        <v>6193.1097077049999</v>
      </c>
      <c r="V211" s="134">
        <v>6181.2276486380006</v>
      </c>
      <c r="W211" s="134">
        <v>6158.0353331540009</v>
      </c>
      <c r="X211" s="134">
        <v>6006.7249159109997</v>
      </c>
      <c r="Y211" s="134">
        <v>5628.4317187240003</v>
      </c>
    </row>
    <row r="212" spans="1:25" s="66" customFormat="1" ht="15.75" hidden="1" outlineLevel="1" x14ac:dyDescent="0.25">
      <c r="A212" s="74">
        <v>25</v>
      </c>
      <c r="B212" s="134">
        <v>5717.9645776610005</v>
      </c>
      <c r="C212" s="134">
        <v>5449.1029716310004</v>
      </c>
      <c r="D212" s="134">
        <v>5356.802587868</v>
      </c>
      <c r="E212" s="134">
        <v>5346.2814191079997</v>
      </c>
      <c r="F212" s="134">
        <v>5342.0958237100003</v>
      </c>
      <c r="G212" s="134">
        <v>5359.2041589979999</v>
      </c>
      <c r="H212" s="134">
        <v>5462.3344849519999</v>
      </c>
      <c r="I212" s="134">
        <v>5579.6455166260002</v>
      </c>
      <c r="J212" s="134">
        <v>5832.3479797670007</v>
      </c>
      <c r="K212" s="134">
        <v>6009.1150509880008</v>
      </c>
      <c r="L212" s="134">
        <v>6021.2029590089996</v>
      </c>
      <c r="M212" s="134">
        <v>6007.0336893420008</v>
      </c>
      <c r="N212" s="134">
        <v>6015.9080664700014</v>
      </c>
      <c r="O212" s="134">
        <v>6033.0507099169999</v>
      </c>
      <c r="P212" s="134">
        <v>6035.886851061</v>
      </c>
      <c r="Q212" s="134">
        <v>6042.0966278400001</v>
      </c>
      <c r="R212" s="134">
        <v>6042.4511454829999</v>
      </c>
      <c r="S212" s="134">
        <v>6049.6558588730004</v>
      </c>
      <c r="T212" s="134">
        <v>6066.5354731010002</v>
      </c>
      <c r="U212" s="134">
        <v>6180.1640957090003</v>
      </c>
      <c r="V212" s="134">
        <v>6174.4117610500007</v>
      </c>
      <c r="W212" s="134">
        <v>6157.2348094440003</v>
      </c>
      <c r="X212" s="134">
        <v>6013.3463905979997</v>
      </c>
      <c r="Y212" s="134">
        <v>5787.9875301800002</v>
      </c>
    </row>
    <row r="213" spans="1:25" s="66" customFormat="1" ht="15.75" hidden="1" outlineLevel="1" x14ac:dyDescent="0.25">
      <c r="A213" s="74">
        <v>26</v>
      </c>
      <c r="B213" s="134">
        <v>5585.8438573520007</v>
      </c>
      <c r="C213" s="134">
        <v>5431.6515547530007</v>
      </c>
      <c r="D213" s="134">
        <v>5396.6000523080002</v>
      </c>
      <c r="E213" s="134">
        <v>5367.4724253170007</v>
      </c>
      <c r="F213" s="134">
        <v>5364.1902781059998</v>
      </c>
      <c r="G213" s="134">
        <v>5462.4374094290006</v>
      </c>
      <c r="H213" s="134">
        <v>5715.677367061</v>
      </c>
      <c r="I213" s="134">
        <v>6006.0616248370006</v>
      </c>
      <c r="J213" s="134">
        <v>6087.234729030999</v>
      </c>
      <c r="K213" s="134">
        <v>6117.0485192020005</v>
      </c>
      <c r="L213" s="134">
        <v>6099.6085383770005</v>
      </c>
      <c r="M213" s="134">
        <v>6093.6160466050005</v>
      </c>
      <c r="N213" s="134">
        <v>6089.4190151540006</v>
      </c>
      <c r="O213" s="134">
        <v>6090.8942659910008</v>
      </c>
      <c r="P213" s="134">
        <v>6088.0581248470007</v>
      </c>
      <c r="Q213" s="134">
        <v>6086.537129798</v>
      </c>
      <c r="R213" s="134">
        <v>6091.6376094360003</v>
      </c>
      <c r="S213" s="134">
        <v>6103.3938719199996</v>
      </c>
      <c r="T213" s="134">
        <v>6156.1026401970003</v>
      </c>
      <c r="U213" s="134">
        <v>6230.825810499</v>
      </c>
      <c r="V213" s="134">
        <v>6204.4428362280005</v>
      </c>
      <c r="W213" s="134">
        <v>6155.2792443810013</v>
      </c>
      <c r="X213" s="134">
        <v>5990.1769472199994</v>
      </c>
      <c r="Y213" s="134">
        <v>5817.2180816480004</v>
      </c>
    </row>
    <row r="214" spans="1:25" s="66" customFormat="1" ht="15.75" hidden="1" outlineLevel="1" x14ac:dyDescent="0.25">
      <c r="A214" s="74">
        <v>27</v>
      </c>
      <c r="B214" s="134">
        <v>5587.9252189980007</v>
      </c>
      <c r="C214" s="134">
        <v>5435.6541733029999</v>
      </c>
      <c r="D214" s="134">
        <v>5309.6631774020007</v>
      </c>
      <c r="E214" s="134">
        <v>5290.542096786</v>
      </c>
      <c r="F214" s="134">
        <v>5376.4840350810009</v>
      </c>
      <c r="G214" s="134">
        <v>5555.2181074180007</v>
      </c>
      <c r="H214" s="134">
        <v>5791.6127589810003</v>
      </c>
      <c r="I214" s="134">
        <v>6005.2153569150005</v>
      </c>
      <c r="J214" s="134">
        <v>6101.8843129240004</v>
      </c>
      <c r="K214" s="134">
        <v>6164.1307494030007</v>
      </c>
      <c r="L214" s="134">
        <v>6182.8058239520005</v>
      </c>
      <c r="M214" s="134">
        <v>6152.45453929</v>
      </c>
      <c r="N214" s="134">
        <v>6143.4886737380002</v>
      </c>
      <c r="O214" s="134">
        <v>6155.8510470310011</v>
      </c>
      <c r="P214" s="134">
        <v>6162.3810332940011</v>
      </c>
      <c r="Q214" s="134">
        <v>6162.5525740890007</v>
      </c>
      <c r="R214" s="134">
        <v>6154.2042553990004</v>
      </c>
      <c r="S214" s="134">
        <v>6154.6960056780008</v>
      </c>
      <c r="T214" s="134">
        <v>6225.8053832320002</v>
      </c>
      <c r="U214" s="134">
        <v>6273.0934623870007</v>
      </c>
      <c r="V214" s="134">
        <v>6265.8201326790004</v>
      </c>
      <c r="W214" s="134">
        <v>6230.6885778630003</v>
      </c>
      <c r="X214" s="134">
        <v>6092.5181855170003</v>
      </c>
      <c r="Y214" s="134">
        <v>5732.8886268260003</v>
      </c>
    </row>
    <row r="215" spans="1:25" s="66" customFormat="1" ht="15.75" hidden="1" outlineLevel="1" x14ac:dyDescent="0.25">
      <c r="A215" s="74">
        <v>28</v>
      </c>
      <c r="B215" s="134">
        <v>6171.7814688600001</v>
      </c>
      <c r="C215" s="134">
        <v>6011.9855002910008</v>
      </c>
      <c r="D215" s="134">
        <v>5346.0298259420006</v>
      </c>
      <c r="E215" s="134">
        <v>5294.1787616400006</v>
      </c>
      <c r="F215" s="134">
        <v>6027.6185847420011</v>
      </c>
      <c r="G215" s="134">
        <v>6053.3039597799998</v>
      </c>
      <c r="H215" s="134">
        <v>5728.6801593219998</v>
      </c>
      <c r="I215" s="134">
        <v>6025.1598333470001</v>
      </c>
      <c r="J215" s="134">
        <v>6072.8024301450005</v>
      </c>
      <c r="K215" s="134">
        <v>6152.5688998200003</v>
      </c>
      <c r="L215" s="134">
        <v>6147.9716065140001</v>
      </c>
      <c r="M215" s="134">
        <v>6136.9358153689991</v>
      </c>
      <c r="N215" s="134">
        <v>6125.1452447260008</v>
      </c>
      <c r="O215" s="134">
        <v>6134.7057850340007</v>
      </c>
      <c r="P215" s="134">
        <v>6135.4605645320007</v>
      </c>
      <c r="Q215" s="134">
        <v>6140.5724802229997</v>
      </c>
      <c r="R215" s="134">
        <v>6147.0452862210004</v>
      </c>
      <c r="S215" s="134">
        <v>6143.0998479360005</v>
      </c>
      <c r="T215" s="134">
        <v>6195.3511740930007</v>
      </c>
      <c r="U215" s="134">
        <v>6244.2059925089998</v>
      </c>
      <c r="V215" s="134">
        <v>6250.8045950900005</v>
      </c>
      <c r="W215" s="134">
        <v>6218.0403032450013</v>
      </c>
      <c r="X215" s="134">
        <v>6066.9357349560014</v>
      </c>
      <c r="Y215" s="134">
        <v>6029.9515395540011</v>
      </c>
    </row>
    <row r="216" spans="1:25" s="66" customFormat="1" ht="14.45" hidden="1" customHeight="1" outlineLevel="1" x14ac:dyDescent="0.25">
      <c r="A216" s="74">
        <v>29</v>
      </c>
      <c r="B216" s="134">
        <v>5535.0220378200011</v>
      </c>
      <c r="C216" s="134">
        <v>5335.3142442810004</v>
      </c>
      <c r="D216" s="134">
        <v>5231.028876974</v>
      </c>
      <c r="E216" s="134">
        <v>5225.6768041699997</v>
      </c>
      <c r="F216" s="134">
        <v>5276.693036603001</v>
      </c>
      <c r="G216" s="134">
        <v>5414.4059868290005</v>
      </c>
      <c r="H216" s="134">
        <v>5610.5686039379998</v>
      </c>
      <c r="I216" s="134">
        <v>5997.2673000800005</v>
      </c>
      <c r="J216" s="134">
        <v>6052.8693897660005</v>
      </c>
      <c r="K216" s="134">
        <v>6129.5709972370005</v>
      </c>
      <c r="L216" s="134">
        <v>6130.0398754099997</v>
      </c>
      <c r="M216" s="134">
        <v>6085.748042141001</v>
      </c>
      <c r="N216" s="134">
        <v>6066.4668567830004</v>
      </c>
      <c r="O216" s="134">
        <v>6073.4657212189995</v>
      </c>
      <c r="P216" s="134">
        <v>6084.7416694770009</v>
      </c>
      <c r="Q216" s="134">
        <v>6099.5056139000008</v>
      </c>
      <c r="R216" s="134">
        <v>6070.7325045520001</v>
      </c>
      <c r="S216" s="134">
        <v>6121.7487369849996</v>
      </c>
      <c r="T216" s="134">
        <v>6189.7017639109999</v>
      </c>
      <c r="U216" s="134">
        <v>6228.4013672629999</v>
      </c>
      <c r="V216" s="134">
        <v>6221.8713809999999</v>
      </c>
      <c r="W216" s="134">
        <v>6193.9674116799997</v>
      </c>
      <c r="X216" s="134">
        <v>6056.162973030001</v>
      </c>
      <c r="Y216" s="134">
        <v>5689.340137002001</v>
      </c>
    </row>
    <row r="217" spans="1:25" s="66" customFormat="1" ht="15.75" collapsed="1" x14ac:dyDescent="0.25">
      <c r="A217" s="74">
        <v>30</v>
      </c>
      <c r="B217" s="134">
        <v>5514.4485784730005</v>
      </c>
      <c r="C217" s="134">
        <v>5407.0640408030004</v>
      </c>
      <c r="D217" s="134">
        <v>5340.1860028589999</v>
      </c>
      <c r="E217" s="134">
        <v>5343.8912840310004</v>
      </c>
      <c r="F217" s="134">
        <v>5355.0757438650007</v>
      </c>
      <c r="G217" s="134">
        <v>5501.1141406750003</v>
      </c>
      <c r="H217" s="134">
        <v>5816.8292558460007</v>
      </c>
      <c r="I217" s="134">
        <v>6040.6213770030008</v>
      </c>
      <c r="J217" s="134">
        <v>6126.2316697610004</v>
      </c>
      <c r="K217" s="134">
        <v>6169.7115432670007</v>
      </c>
      <c r="L217" s="134">
        <v>6172.0788062380007</v>
      </c>
      <c r="M217" s="134">
        <v>6166.1434947310008</v>
      </c>
      <c r="N217" s="134">
        <v>6163.2158651630007</v>
      </c>
      <c r="O217" s="134">
        <v>6160.494084549</v>
      </c>
      <c r="P217" s="134">
        <v>6160.3568519130004</v>
      </c>
      <c r="Q217" s="134">
        <v>6155.3021164870006</v>
      </c>
      <c r="R217" s="134">
        <v>6111.3648008610007</v>
      </c>
      <c r="S217" s="134">
        <v>6049.9760683570003</v>
      </c>
      <c r="T217" s="134">
        <v>6177.6024198370005</v>
      </c>
      <c r="U217" s="134">
        <v>6222.7977012930005</v>
      </c>
      <c r="V217" s="134">
        <v>6210.8127177489996</v>
      </c>
      <c r="W217" s="134">
        <v>6181.6050383870006</v>
      </c>
      <c r="X217" s="134">
        <v>6047.7803461809999</v>
      </c>
      <c r="Y217" s="134">
        <v>5769.0265543060013</v>
      </c>
    </row>
    <row r="218" spans="1:25" s="66" customFormat="1" ht="15.75" hidden="1" x14ac:dyDescent="0.25">
      <c r="A218" s="74">
        <v>31</v>
      </c>
      <c r="B218" s="134">
        <v>4197.6900000000005</v>
      </c>
      <c r="C218" s="134">
        <v>4197.6900000000005</v>
      </c>
      <c r="D218" s="134">
        <v>4197.6900000000005</v>
      </c>
      <c r="E218" s="134">
        <v>4197.6900000000005</v>
      </c>
      <c r="F218" s="134">
        <v>4197.6900000000005</v>
      </c>
      <c r="G218" s="134">
        <v>4197.6900000000005</v>
      </c>
      <c r="H218" s="134">
        <v>4197.6900000000005</v>
      </c>
      <c r="I218" s="134">
        <v>4197.6900000000005</v>
      </c>
      <c r="J218" s="134">
        <v>4197.6900000000005</v>
      </c>
      <c r="K218" s="134">
        <v>4197.6900000000005</v>
      </c>
      <c r="L218" s="134">
        <v>4197.6900000000005</v>
      </c>
      <c r="M218" s="134">
        <v>4197.6900000000005</v>
      </c>
      <c r="N218" s="134">
        <v>4197.6900000000005</v>
      </c>
      <c r="O218" s="134">
        <v>4197.6900000000005</v>
      </c>
      <c r="P218" s="134">
        <v>4197.6900000000005</v>
      </c>
      <c r="Q218" s="134">
        <v>4197.6900000000005</v>
      </c>
      <c r="R218" s="134">
        <v>4197.6900000000005</v>
      </c>
      <c r="S218" s="134">
        <v>4197.6900000000005</v>
      </c>
      <c r="T218" s="134">
        <v>4197.6900000000005</v>
      </c>
      <c r="U218" s="134">
        <v>4197.6900000000005</v>
      </c>
      <c r="V218" s="134">
        <v>4197.6900000000005</v>
      </c>
      <c r="W218" s="134">
        <v>4197.6900000000005</v>
      </c>
      <c r="X218" s="134">
        <v>4197.6900000000005</v>
      </c>
      <c r="Y218" s="134">
        <v>4197.6900000000005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7">
        <v>421351.89</v>
      </c>
      <c r="P221" s="137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1489.60823448</v>
      </c>
      <c r="C231" s="134">
        <v>1329.194719049</v>
      </c>
      <c r="D231" s="134">
        <v>1274.3245367549998</v>
      </c>
      <c r="E231" s="134">
        <v>1217.5674057160002</v>
      </c>
      <c r="F231" s="134">
        <v>1202.631920498</v>
      </c>
      <c r="G231" s="134">
        <v>1179.885611081</v>
      </c>
      <c r="H231" s="134">
        <v>1343.4783492459999</v>
      </c>
      <c r="I231" s="134">
        <v>1543.0374740959999</v>
      </c>
      <c r="J231" s="134">
        <v>1864.36769129</v>
      </c>
      <c r="K231" s="134">
        <v>1948.07959925</v>
      </c>
      <c r="L231" s="134">
        <v>1963.0951368390001</v>
      </c>
      <c r="M231" s="134">
        <v>1978.5109362829999</v>
      </c>
      <c r="N231" s="134">
        <v>1990.152838237</v>
      </c>
      <c r="O231" s="134">
        <v>2031.7114548390002</v>
      </c>
      <c r="P231" s="134">
        <v>2042.3812922880002</v>
      </c>
      <c r="Q231" s="134">
        <v>2056.9965680220002</v>
      </c>
      <c r="R231" s="134">
        <v>2056.2417885239997</v>
      </c>
      <c r="S231" s="134">
        <v>2000.102204347</v>
      </c>
      <c r="T231" s="134">
        <v>2058.9864412440002</v>
      </c>
      <c r="U231" s="134">
        <v>2111.5694129379999</v>
      </c>
      <c r="V231" s="134">
        <v>2403.5432820810001</v>
      </c>
      <c r="W231" s="134">
        <v>2317.967297482</v>
      </c>
      <c r="X231" s="134">
        <v>1952.093653853</v>
      </c>
      <c r="Y231" s="134">
        <v>1600.3435356790001</v>
      </c>
    </row>
    <row r="232" spans="1:25" s="66" customFormat="1" ht="15.75" hidden="1" outlineLevel="1" x14ac:dyDescent="0.25">
      <c r="A232" s="74">
        <v>2</v>
      </c>
      <c r="B232" s="134">
        <v>1477.82909989</v>
      </c>
      <c r="C232" s="134">
        <v>1271.7628608829998</v>
      </c>
      <c r="D232" s="134">
        <v>1186.358417079</v>
      </c>
      <c r="E232" s="134">
        <v>1147.361476349</v>
      </c>
      <c r="F232" s="134">
        <v>1165.0416142869999</v>
      </c>
      <c r="G232" s="134">
        <v>1023.154504716</v>
      </c>
      <c r="H232" s="134">
        <v>1335.8276297890002</v>
      </c>
      <c r="I232" s="134">
        <v>1615.4963059040001</v>
      </c>
      <c r="J232" s="134">
        <v>1860.204967998</v>
      </c>
      <c r="K232" s="134">
        <v>1940.5203682170002</v>
      </c>
      <c r="L232" s="134">
        <v>1949.5205419280001</v>
      </c>
      <c r="M232" s="134">
        <v>1959.023901971</v>
      </c>
      <c r="N232" s="134">
        <v>1970.7687284019999</v>
      </c>
      <c r="O232" s="134">
        <v>1977.2186622940001</v>
      </c>
      <c r="P232" s="134">
        <v>1988.6432792410001</v>
      </c>
      <c r="Q232" s="134">
        <v>1988.2544534390001</v>
      </c>
      <c r="R232" s="134">
        <v>1976.109365153</v>
      </c>
      <c r="S232" s="134">
        <v>1952.65402045</v>
      </c>
      <c r="T232" s="134">
        <v>1971.2490426280001</v>
      </c>
      <c r="U232" s="134">
        <v>2012.647554488</v>
      </c>
      <c r="V232" s="134">
        <v>2027.4114989109999</v>
      </c>
      <c r="W232" s="134">
        <v>2042.175443334</v>
      </c>
      <c r="X232" s="134">
        <v>1947.6679013420003</v>
      </c>
      <c r="Y232" s="134">
        <v>1625.285567272</v>
      </c>
    </row>
    <row r="233" spans="1:25" s="66" customFormat="1" ht="15.75" hidden="1" outlineLevel="1" x14ac:dyDescent="0.25">
      <c r="A233" s="74">
        <v>3</v>
      </c>
      <c r="B233" s="134">
        <v>1435.7101166910002</v>
      </c>
      <c r="C233" s="134">
        <v>1342.597773165</v>
      </c>
      <c r="D233" s="134">
        <v>1313.9733325059999</v>
      </c>
      <c r="E233" s="134">
        <v>1250.3774417729999</v>
      </c>
      <c r="F233" s="134">
        <v>1262.9914082320001</v>
      </c>
      <c r="G233" s="134">
        <v>1189.251738488</v>
      </c>
      <c r="H233" s="134">
        <v>1236.7113584380002</v>
      </c>
      <c r="I233" s="134">
        <v>1406.3880767989999</v>
      </c>
      <c r="J233" s="134">
        <v>1776.8475776810001</v>
      </c>
      <c r="K233" s="134">
        <v>1859.22146744</v>
      </c>
      <c r="L233" s="134">
        <v>1908.1792103329999</v>
      </c>
      <c r="M233" s="134">
        <v>1921.7080610319999</v>
      </c>
      <c r="N233" s="134">
        <v>1932.3207182159999</v>
      </c>
      <c r="O233" s="134">
        <v>1939.9714376730001</v>
      </c>
      <c r="P233" s="134">
        <v>1946.810197367</v>
      </c>
      <c r="Q233" s="134">
        <v>1956.1191445089999</v>
      </c>
      <c r="R233" s="134">
        <v>1954.678201831</v>
      </c>
      <c r="S233" s="134">
        <v>1933.281346668</v>
      </c>
      <c r="T233" s="134">
        <v>1971.3977113170001</v>
      </c>
      <c r="U233" s="134">
        <v>2022.974310347</v>
      </c>
      <c r="V233" s="134">
        <v>2020.435506581</v>
      </c>
      <c r="W233" s="134">
        <v>1986.447557065</v>
      </c>
      <c r="X233" s="134">
        <v>1908.373623234</v>
      </c>
      <c r="Y233" s="134">
        <v>1657.5695448910001</v>
      </c>
    </row>
    <row r="234" spans="1:25" s="66" customFormat="1" ht="15.75" hidden="1" outlineLevel="1" x14ac:dyDescent="0.25">
      <c r="A234" s="74">
        <v>4</v>
      </c>
      <c r="B234" s="134">
        <v>1635.4293462829999</v>
      </c>
      <c r="C234" s="134">
        <v>1372.788953085</v>
      </c>
      <c r="D234" s="134">
        <v>1294.314757399</v>
      </c>
      <c r="E234" s="134">
        <v>1268.9038476329999</v>
      </c>
      <c r="F234" s="134">
        <v>1242.6352338920001</v>
      </c>
      <c r="G234" s="134">
        <v>1181.9326645679998</v>
      </c>
      <c r="H234" s="134">
        <v>1253.7167692490002</v>
      </c>
      <c r="I234" s="134">
        <v>1299.849807051</v>
      </c>
      <c r="J234" s="134">
        <v>1495.7608309940001</v>
      </c>
      <c r="K234" s="134">
        <v>1805.769355718</v>
      </c>
      <c r="L234" s="134">
        <v>1890.1102465929998</v>
      </c>
      <c r="M234" s="134">
        <v>1916.0815229559998</v>
      </c>
      <c r="N234" s="134">
        <v>1932.8810848130001</v>
      </c>
      <c r="O234" s="134">
        <v>1934.653673028</v>
      </c>
      <c r="P234" s="134">
        <v>1936.7464707269999</v>
      </c>
      <c r="Q234" s="134">
        <v>1940.337391369</v>
      </c>
      <c r="R234" s="134">
        <v>1939.1251697510002</v>
      </c>
      <c r="S234" s="134">
        <v>1921.879601827</v>
      </c>
      <c r="T234" s="134">
        <v>1952.7912530859999</v>
      </c>
      <c r="U234" s="134">
        <v>2046.9785855939999</v>
      </c>
      <c r="V234" s="134">
        <v>2066.0539219980001</v>
      </c>
      <c r="W234" s="134">
        <v>2023.431752467</v>
      </c>
      <c r="X234" s="134">
        <v>1923.709370307</v>
      </c>
      <c r="Y234" s="134">
        <v>1753.369360872</v>
      </c>
    </row>
    <row r="235" spans="1:25" s="66" customFormat="1" ht="15.75" hidden="1" outlineLevel="1" x14ac:dyDescent="0.25">
      <c r="A235" s="74">
        <v>5</v>
      </c>
      <c r="B235" s="134">
        <v>1532.5620495480002</v>
      </c>
      <c r="C235" s="134">
        <v>1273.4096525149998</v>
      </c>
      <c r="D235" s="134">
        <v>1206.5316145710001</v>
      </c>
      <c r="E235" s="134">
        <v>1184.197003062</v>
      </c>
      <c r="F235" s="134">
        <v>1184.9975267720001</v>
      </c>
      <c r="G235" s="134">
        <v>1225.5268986040001</v>
      </c>
      <c r="H235" s="134">
        <v>1405.5418088769998</v>
      </c>
      <c r="I235" s="134">
        <v>1810.6068061369999</v>
      </c>
      <c r="J235" s="134">
        <v>1937.3983257479999</v>
      </c>
      <c r="K235" s="134">
        <v>1986.9393073440001</v>
      </c>
      <c r="L235" s="134">
        <v>1995.5163470940001</v>
      </c>
      <c r="M235" s="134">
        <v>1998.3867963970001</v>
      </c>
      <c r="N235" s="134">
        <v>2013.2079210850002</v>
      </c>
      <c r="O235" s="134">
        <v>2028.2234586740001</v>
      </c>
      <c r="P235" s="134">
        <v>2036.8576786890003</v>
      </c>
      <c r="Q235" s="134">
        <v>2043.090327574</v>
      </c>
      <c r="R235" s="134">
        <v>2025.1585964700002</v>
      </c>
      <c r="S235" s="134">
        <v>1981.312769268</v>
      </c>
      <c r="T235" s="134">
        <v>2034.6162123010001</v>
      </c>
      <c r="U235" s="134">
        <v>2074.116339363</v>
      </c>
      <c r="V235" s="134">
        <v>2092.8829023359999</v>
      </c>
      <c r="W235" s="134">
        <v>2054.4920724149997</v>
      </c>
      <c r="X235" s="134">
        <v>1955.7303187070002</v>
      </c>
      <c r="Y235" s="134">
        <v>1674.9294733450001</v>
      </c>
    </row>
    <row r="236" spans="1:25" s="66" customFormat="1" ht="15.75" hidden="1" outlineLevel="1" x14ac:dyDescent="0.25">
      <c r="A236" s="74">
        <v>6</v>
      </c>
      <c r="B236" s="134">
        <v>1381.7090744249999</v>
      </c>
      <c r="C236" s="134">
        <v>1235.9108347280001</v>
      </c>
      <c r="D236" s="134">
        <v>1143.404602011</v>
      </c>
      <c r="E236" s="134">
        <v>1134.004166445</v>
      </c>
      <c r="F236" s="134">
        <v>1136.291377045</v>
      </c>
      <c r="G236" s="134">
        <v>1224.0973919789999</v>
      </c>
      <c r="H236" s="134">
        <v>1389.1539449280001</v>
      </c>
      <c r="I236" s="134">
        <v>1751.665388975</v>
      </c>
      <c r="J236" s="134">
        <v>1920.9304094280001</v>
      </c>
      <c r="K236" s="134">
        <v>1947.896622402</v>
      </c>
      <c r="L236" s="134">
        <v>1998.7413140399999</v>
      </c>
      <c r="M236" s="134">
        <v>2008.5191393549999</v>
      </c>
      <c r="N236" s="134">
        <v>2023.1572871950002</v>
      </c>
      <c r="O236" s="134">
        <v>2034.5361599299999</v>
      </c>
      <c r="P236" s="134">
        <v>2031.585658256</v>
      </c>
      <c r="Q236" s="134">
        <v>2035.496788382</v>
      </c>
      <c r="R236" s="134">
        <v>2019.269029175</v>
      </c>
      <c r="S236" s="134">
        <v>1936.632110197</v>
      </c>
      <c r="T236" s="134">
        <v>1999.335988796</v>
      </c>
      <c r="U236" s="134">
        <v>2058.0486848979999</v>
      </c>
      <c r="V236" s="134">
        <v>2065.9281254150001</v>
      </c>
      <c r="W236" s="134">
        <v>2034.8906775730002</v>
      </c>
      <c r="X236" s="134">
        <v>1925.3218537799999</v>
      </c>
      <c r="Y236" s="134">
        <v>1531.5899850430001</v>
      </c>
    </row>
    <row r="237" spans="1:25" s="66" customFormat="1" ht="15.75" hidden="1" outlineLevel="1" x14ac:dyDescent="0.25">
      <c r="A237" s="74">
        <v>7</v>
      </c>
      <c r="B237" s="134">
        <v>1375.9453037130002</v>
      </c>
      <c r="C237" s="134">
        <v>1240.1993546030001</v>
      </c>
      <c r="D237" s="134">
        <v>1135.353620699</v>
      </c>
      <c r="E237" s="134">
        <v>1114.4942600270001</v>
      </c>
      <c r="F237" s="134">
        <v>1126.2962667229999</v>
      </c>
      <c r="G237" s="134">
        <v>1259.297563113</v>
      </c>
      <c r="H237" s="134">
        <v>1543.4720441100001</v>
      </c>
      <c r="I237" s="134">
        <v>1818.7835840320001</v>
      </c>
      <c r="J237" s="134">
        <v>1925.6420632640002</v>
      </c>
      <c r="K237" s="134">
        <v>2006.426341656</v>
      </c>
      <c r="L237" s="134">
        <v>2020.561303164</v>
      </c>
      <c r="M237" s="134">
        <v>2022.0708621600002</v>
      </c>
      <c r="N237" s="134">
        <v>2032.500542496</v>
      </c>
      <c r="O237" s="134">
        <v>2040.6315761790001</v>
      </c>
      <c r="P237" s="134">
        <v>2061.513808957</v>
      </c>
      <c r="Q237" s="134">
        <v>2056.3332769480003</v>
      </c>
      <c r="R237" s="134">
        <v>2018.937383638</v>
      </c>
      <c r="S237" s="134">
        <v>1968.4243375369999</v>
      </c>
      <c r="T237" s="134">
        <v>2032.0202282700002</v>
      </c>
      <c r="U237" s="134">
        <v>2074.8596828079999</v>
      </c>
      <c r="V237" s="134">
        <v>2090.058197245</v>
      </c>
      <c r="W237" s="134">
        <v>2021.5905479339999</v>
      </c>
      <c r="X237" s="134">
        <v>1923.8923471549999</v>
      </c>
      <c r="Y237" s="134">
        <v>1692.9298207670001</v>
      </c>
    </row>
    <row r="238" spans="1:25" s="66" customFormat="1" ht="15.75" hidden="1" outlineLevel="1" x14ac:dyDescent="0.25">
      <c r="A238" s="74">
        <v>8</v>
      </c>
      <c r="B238" s="134">
        <v>1375.2591405329999</v>
      </c>
      <c r="C238" s="134">
        <v>1284.6627286670002</v>
      </c>
      <c r="D238" s="134">
        <v>1222.0389024390001</v>
      </c>
      <c r="E238" s="134">
        <v>1202.7691531340001</v>
      </c>
      <c r="F238" s="134">
        <v>1209.8595059940001</v>
      </c>
      <c r="G238" s="134">
        <v>1303.4407276929999</v>
      </c>
      <c r="H238" s="134">
        <v>1554.290550248</v>
      </c>
      <c r="I238" s="134">
        <v>1757.4405957399999</v>
      </c>
      <c r="J238" s="134">
        <v>1919.7296238630001</v>
      </c>
      <c r="K238" s="134">
        <v>1971.6264323769999</v>
      </c>
      <c r="L238" s="134">
        <v>1980.9696876779999</v>
      </c>
      <c r="M238" s="134">
        <v>2015.8039051159999</v>
      </c>
      <c r="N238" s="134">
        <v>2029.023982384</v>
      </c>
      <c r="O238" s="134">
        <v>2044.1881886619999</v>
      </c>
      <c r="P238" s="134">
        <v>2051.2785415220001</v>
      </c>
      <c r="Q238" s="134">
        <v>2051.2099252040002</v>
      </c>
      <c r="R238" s="134">
        <v>2046.4296550500001</v>
      </c>
      <c r="S238" s="134">
        <v>1970.1511815399999</v>
      </c>
      <c r="T238" s="134">
        <v>2043.3876649519998</v>
      </c>
      <c r="U238" s="134">
        <v>2098.00625408</v>
      </c>
      <c r="V238" s="134">
        <v>2113.4677977359997</v>
      </c>
      <c r="W238" s="134">
        <v>2058.7348480780001</v>
      </c>
      <c r="X238" s="134">
        <v>1949.394745345</v>
      </c>
      <c r="Y238" s="134">
        <v>1780.7243996480001</v>
      </c>
    </row>
    <row r="239" spans="1:25" s="66" customFormat="1" ht="15.75" hidden="1" outlineLevel="1" x14ac:dyDescent="0.25">
      <c r="A239" s="74">
        <v>9</v>
      </c>
      <c r="B239" s="134">
        <v>1423.873801836</v>
      </c>
      <c r="C239" s="134">
        <v>1313.881844082</v>
      </c>
      <c r="D239" s="134">
        <v>1294.3261934519999</v>
      </c>
      <c r="E239" s="134">
        <v>1289.1685335489999</v>
      </c>
      <c r="F239" s="134">
        <v>1294.8865600489999</v>
      </c>
      <c r="G239" s="134">
        <v>1313.5387624920002</v>
      </c>
      <c r="H239" s="134">
        <v>1533.6827827420002</v>
      </c>
      <c r="I239" s="134">
        <v>1721.7715464329999</v>
      </c>
      <c r="J239" s="134">
        <v>1928.6954894149999</v>
      </c>
      <c r="K239" s="134">
        <v>1993.5379099249999</v>
      </c>
      <c r="L239" s="134">
        <v>2020.183913415</v>
      </c>
      <c r="M239" s="134">
        <v>2023.946374852</v>
      </c>
      <c r="N239" s="134">
        <v>2029.9846108359998</v>
      </c>
      <c r="O239" s="134">
        <v>2052.5365073519997</v>
      </c>
      <c r="P239" s="134">
        <v>2057.225289082</v>
      </c>
      <c r="Q239" s="134">
        <v>2061.3537042150001</v>
      </c>
      <c r="R239" s="134">
        <v>2052.5479434049998</v>
      </c>
      <c r="S239" s="134">
        <v>1977.7447207320001</v>
      </c>
      <c r="T239" s="134">
        <v>2032.5920309200001</v>
      </c>
      <c r="U239" s="134">
        <v>2076.4378581219999</v>
      </c>
      <c r="V239" s="134">
        <v>2076.2548812739997</v>
      </c>
      <c r="W239" s="134">
        <v>2029.0582905429999</v>
      </c>
      <c r="X239" s="134">
        <v>1937.741407338</v>
      </c>
      <c r="Y239" s="134">
        <v>1645.5616892410001</v>
      </c>
    </row>
    <row r="240" spans="1:25" s="66" customFormat="1" ht="15.75" hidden="1" outlineLevel="1" x14ac:dyDescent="0.25">
      <c r="A240" s="74">
        <v>10</v>
      </c>
      <c r="B240" s="134">
        <v>1564.4915095239999</v>
      </c>
      <c r="C240" s="134">
        <v>1300.535970231</v>
      </c>
      <c r="D240" s="134">
        <v>1292.3134481239999</v>
      </c>
      <c r="E240" s="134">
        <v>1290.529423856</v>
      </c>
      <c r="F240" s="134">
        <v>1292.4964249720001</v>
      </c>
      <c r="G240" s="134">
        <v>1290.8267612340001</v>
      </c>
      <c r="H240" s="134">
        <v>1309.158754193</v>
      </c>
      <c r="I240" s="134">
        <v>1597.7246795420001</v>
      </c>
      <c r="J240" s="134">
        <v>1809.383148466</v>
      </c>
      <c r="K240" s="134">
        <v>1927.586192274</v>
      </c>
      <c r="L240" s="134">
        <v>1932.160613474</v>
      </c>
      <c r="M240" s="134">
        <v>1930.8340313260001</v>
      </c>
      <c r="N240" s="134">
        <v>1935.5228130559999</v>
      </c>
      <c r="O240" s="134">
        <v>1944.2142133359998</v>
      </c>
      <c r="P240" s="134">
        <v>1956.7252553179999</v>
      </c>
      <c r="Q240" s="134">
        <v>1963.998585026</v>
      </c>
      <c r="R240" s="134">
        <v>1943.6767188450001</v>
      </c>
      <c r="S240" s="134">
        <v>1939.799896878</v>
      </c>
      <c r="T240" s="134">
        <v>1955.238568428</v>
      </c>
      <c r="U240" s="134">
        <v>2057.1566727640002</v>
      </c>
      <c r="V240" s="134">
        <v>2037.5095337100001</v>
      </c>
      <c r="W240" s="134">
        <v>1980.5694258230001</v>
      </c>
      <c r="X240" s="134">
        <v>1926.6827440869999</v>
      </c>
      <c r="Y240" s="134">
        <v>1697.641474603</v>
      </c>
    </row>
    <row r="241" spans="1:25" s="66" customFormat="1" ht="15.75" hidden="1" outlineLevel="1" x14ac:dyDescent="0.25">
      <c r="A241" s="74">
        <v>11</v>
      </c>
      <c r="B241" s="134">
        <v>1616.2282132959999</v>
      </c>
      <c r="C241" s="134">
        <v>1532.4476890179999</v>
      </c>
      <c r="D241" s="134">
        <v>1379.9822304219999</v>
      </c>
      <c r="E241" s="134">
        <v>1356.2524204470001</v>
      </c>
      <c r="F241" s="134">
        <v>1356.058007546</v>
      </c>
      <c r="G241" s="134">
        <v>1376.3341295149999</v>
      </c>
      <c r="H241" s="134">
        <v>1349.8711028730002</v>
      </c>
      <c r="I241" s="134">
        <v>1508.0545879690001</v>
      </c>
      <c r="J241" s="134">
        <v>1808.1366186890002</v>
      </c>
      <c r="K241" s="134">
        <v>1892.2030442920002</v>
      </c>
      <c r="L241" s="134">
        <v>1917.6253901109999</v>
      </c>
      <c r="M241" s="134">
        <v>1932.1949216329999</v>
      </c>
      <c r="N241" s="134">
        <v>1945.9868015510001</v>
      </c>
      <c r="O241" s="134">
        <v>1952.1508341179999</v>
      </c>
      <c r="P241" s="134">
        <v>1953.923422333</v>
      </c>
      <c r="Q241" s="134">
        <v>1953.283003365</v>
      </c>
      <c r="R241" s="134">
        <v>1953.2143870469999</v>
      </c>
      <c r="S241" s="134">
        <v>1952.5282238670002</v>
      </c>
      <c r="T241" s="134">
        <v>1956.7824355829998</v>
      </c>
      <c r="U241" s="134">
        <v>2089.143313005</v>
      </c>
      <c r="V241" s="134">
        <v>2102.6378555450001</v>
      </c>
      <c r="W241" s="134">
        <v>2040.36854696</v>
      </c>
      <c r="X241" s="134">
        <v>1933.6816085230002</v>
      </c>
      <c r="Y241" s="134">
        <v>1766.166304179</v>
      </c>
    </row>
    <row r="242" spans="1:25" s="66" customFormat="1" ht="15.75" hidden="1" outlineLevel="1" x14ac:dyDescent="0.25">
      <c r="A242" s="74">
        <v>12</v>
      </c>
      <c r="B242" s="134">
        <v>1616.193905137</v>
      </c>
      <c r="C242" s="134">
        <v>1388.0560838399999</v>
      </c>
      <c r="D242" s="134">
        <v>1364.7265357200001</v>
      </c>
      <c r="E242" s="134">
        <v>1335.244391086</v>
      </c>
      <c r="F242" s="134">
        <v>1340.5392836250001</v>
      </c>
      <c r="G242" s="134">
        <v>1405.5075007179998</v>
      </c>
      <c r="H242" s="134">
        <v>1640.5298259209999</v>
      </c>
      <c r="I242" s="134">
        <v>1883.111382157</v>
      </c>
      <c r="J242" s="134">
        <v>1986.904999185</v>
      </c>
      <c r="K242" s="134">
        <v>2054.9495145350002</v>
      </c>
      <c r="L242" s="134">
        <v>2059.3523949400001</v>
      </c>
      <c r="M242" s="134">
        <v>2055.3726484959998</v>
      </c>
      <c r="N242" s="134">
        <v>2075.3171249279999</v>
      </c>
      <c r="O242" s="134">
        <v>2085.4952120980001</v>
      </c>
      <c r="P242" s="134">
        <v>2095.5703747910002</v>
      </c>
      <c r="Q242" s="134">
        <v>2101.6886631459997</v>
      </c>
      <c r="R242" s="134">
        <v>2087.1305676769998</v>
      </c>
      <c r="S242" s="134">
        <v>2055.4412648140001</v>
      </c>
      <c r="T242" s="134">
        <v>2092.8371581239999</v>
      </c>
      <c r="U242" s="134">
        <v>2150.6921502509999</v>
      </c>
      <c r="V242" s="134">
        <v>2174.7307336570002</v>
      </c>
      <c r="W242" s="134">
        <v>2118.5110971089998</v>
      </c>
      <c r="X242" s="134">
        <v>1991.1706469539999</v>
      </c>
      <c r="Y242" s="134">
        <v>1813.031249373</v>
      </c>
    </row>
    <row r="243" spans="1:25" s="66" customFormat="1" ht="15.75" hidden="1" outlineLevel="1" x14ac:dyDescent="0.25">
      <c r="A243" s="74">
        <v>13</v>
      </c>
      <c r="B243" s="134">
        <v>1528.3878902030001</v>
      </c>
      <c r="C243" s="134">
        <v>1335.2901352980002</v>
      </c>
      <c r="D243" s="134">
        <v>1286.824142684</v>
      </c>
      <c r="E243" s="134">
        <v>1265.2214385670002</v>
      </c>
      <c r="F243" s="134">
        <v>1258.8629930990001</v>
      </c>
      <c r="G243" s="134">
        <v>1349.8482307670001</v>
      </c>
      <c r="H243" s="134">
        <v>1551.4086648920002</v>
      </c>
      <c r="I243" s="134">
        <v>1816.7022223859999</v>
      </c>
      <c r="J243" s="134">
        <v>1928.7183615209999</v>
      </c>
      <c r="K243" s="134">
        <v>1996.5341558109999</v>
      </c>
      <c r="L243" s="134">
        <v>2053.6801126519999</v>
      </c>
      <c r="M243" s="134">
        <v>2050.3865293879999</v>
      </c>
      <c r="N243" s="134">
        <v>2016.787405674</v>
      </c>
      <c r="O243" s="134">
        <v>2041.535024366</v>
      </c>
      <c r="P243" s="134">
        <v>2029.755889776</v>
      </c>
      <c r="Q243" s="134">
        <v>2034.1130259690001</v>
      </c>
      <c r="R243" s="134">
        <v>2021.9565016299998</v>
      </c>
      <c r="S243" s="134">
        <v>2020.664227641</v>
      </c>
      <c r="T243" s="134">
        <v>2029.9731747829999</v>
      </c>
      <c r="U243" s="134">
        <v>2090.8244127959997</v>
      </c>
      <c r="V243" s="134">
        <v>2090.4127148880002</v>
      </c>
      <c r="W243" s="134">
        <v>2054.0117581889999</v>
      </c>
      <c r="X243" s="134">
        <v>1926.6369998750001</v>
      </c>
      <c r="Y243" s="134">
        <v>1681.322226972</v>
      </c>
    </row>
    <row r="244" spans="1:25" s="66" customFormat="1" ht="15.75" hidden="1" outlineLevel="1" x14ac:dyDescent="0.25">
      <c r="A244" s="74">
        <v>14</v>
      </c>
      <c r="B244" s="134">
        <v>1374.207023657</v>
      </c>
      <c r="C244" s="134">
        <v>1290.0148014709998</v>
      </c>
      <c r="D244" s="134">
        <v>1220.300622383</v>
      </c>
      <c r="E244" s="134">
        <v>1200.779279912</v>
      </c>
      <c r="F244" s="134">
        <v>1233.9552696650001</v>
      </c>
      <c r="G244" s="134">
        <v>1297.2309509140002</v>
      </c>
      <c r="H244" s="134">
        <v>1575.3557598739999</v>
      </c>
      <c r="I244" s="134">
        <v>1912.74219548</v>
      </c>
      <c r="J244" s="134">
        <v>1968.870343604</v>
      </c>
      <c r="K244" s="134">
        <v>2025.8561957029999</v>
      </c>
      <c r="L244" s="134">
        <v>2032.065972482</v>
      </c>
      <c r="M244" s="134">
        <v>2026.2335854519999</v>
      </c>
      <c r="N244" s="134">
        <v>2030.899495076</v>
      </c>
      <c r="O244" s="134">
        <v>2053.897397659</v>
      </c>
      <c r="P244" s="134">
        <v>2028.6809007940001</v>
      </c>
      <c r="Q244" s="134">
        <v>2023.3402640429999</v>
      </c>
      <c r="R244" s="134">
        <v>2026.427998353</v>
      </c>
      <c r="S244" s="134">
        <v>2021.3961350329998</v>
      </c>
      <c r="T244" s="134">
        <v>2042.6443215070001</v>
      </c>
      <c r="U244" s="134">
        <v>2100.5564938990001</v>
      </c>
      <c r="V244" s="134">
        <v>2104.1931587529998</v>
      </c>
      <c r="W244" s="134">
        <v>2054.5378166269998</v>
      </c>
      <c r="X244" s="134">
        <v>1925.562010893</v>
      </c>
      <c r="Y244" s="134">
        <v>1633.1650077890001</v>
      </c>
    </row>
    <row r="245" spans="1:25" s="66" customFormat="1" ht="15.75" hidden="1" outlineLevel="1" x14ac:dyDescent="0.25">
      <c r="A245" s="74">
        <v>15</v>
      </c>
      <c r="B245" s="134">
        <v>1427.9679088100002</v>
      </c>
      <c r="C245" s="134">
        <v>1354.8000417160001</v>
      </c>
      <c r="D245" s="134">
        <v>1292.427808654</v>
      </c>
      <c r="E245" s="134">
        <v>1266.159194913</v>
      </c>
      <c r="F245" s="134">
        <v>1287.3158929630001</v>
      </c>
      <c r="G245" s="134">
        <v>1396.4387106890001</v>
      </c>
      <c r="H245" s="134">
        <v>1665.574781991</v>
      </c>
      <c r="I245" s="134">
        <v>1910.5121651450002</v>
      </c>
      <c r="J245" s="134">
        <v>2008.3475985600001</v>
      </c>
      <c r="K245" s="134">
        <v>2052.2963502390003</v>
      </c>
      <c r="L245" s="134">
        <v>2040.2770585359999</v>
      </c>
      <c r="M245" s="134">
        <v>2028.989674225</v>
      </c>
      <c r="N245" s="134">
        <v>2031.4141174609999</v>
      </c>
      <c r="O245" s="134">
        <v>2046.3038584670001</v>
      </c>
      <c r="P245" s="134">
        <v>2076.9410444539999</v>
      </c>
      <c r="Q245" s="134">
        <v>2076.2091370620001</v>
      </c>
      <c r="R245" s="134">
        <v>2065.6079159310002</v>
      </c>
      <c r="S245" s="134">
        <v>2025.6503467489999</v>
      </c>
      <c r="T245" s="134">
        <v>2063.595170603</v>
      </c>
      <c r="U245" s="134">
        <v>2187.527676964</v>
      </c>
      <c r="V245" s="134">
        <v>2196.7794438410001</v>
      </c>
      <c r="W245" s="134">
        <v>2074.5623454299998</v>
      </c>
      <c r="X245" s="134">
        <v>1971.1118099920002</v>
      </c>
      <c r="Y245" s="134">
        <v>1849.2263571179999</v>
      </c>
    </row>
    <row r="246" spans="1:25" s="66" customFormat="1" ht="15.75" hidden="1" outlineLevel="1" x14ac:dyDescent="0.25">
      <c r="A246" s="74">
        <v>16</v>
      </c>
      <c r="B246" s="134">
        <v>1407.4287576219999</v>
      </c>
      <c r="C246" s="134">
        <v>1340.4363591480001</v>
      </c>
      <c r="D246" s="134">
        <v>1249.851383335</v>
      </c>
      <c r="E246" s="134">
        <v>1243.024059694</v>
      </c>
      <c r="F246" s="134">
        <v>1275.3309094190001</v>
      </c>
      <c r="G246" s="134">
        <v>1362.7023543390001</v>
      </c>
      <c r="H246" s="134">
        <v>1538.200023677</v>
      </c>
      <c r="I246" s="134">
        <v>1907.1156574040001</v>
      </c>
      <c r="J246" s="134">
        <v>1919.4322864850001</v>
      </c>
      <c r="K246" s="134">
        <v>1977.252970453</v>
      </c>
      <c r="L246" s="134">
        <v>1975.4918182910001</v>
      </c>
      <c r="M246" s="134">
        <v>1971.0203215679999</v>
      </c>
      <c r="N246" s="134">
        <v>1980.4093210810001</v>
      </c>
      <c r="O246" s="134">
        <v>1984.1946546239999</v>
      </c>
      <c r="P246" s="134">
        <v>1990.175710343</v>
      </c>
      <c r="Q246" s="134">
        <v>1991.7767577630002</v>
      </c>
      <c r="R246" s="134">
        <v>1994.4070499530001</v>
      </c>
      <c r="S246" s="134">
        <v>1980.729530565</v>
      </c>
      <c r="T246" s="134">
        <v>2006.4377777089999</v>
      </c>
      <c r="U246" s="134">
        <v>2055.5327532380002</v>
      </c>
      <c r="V246" s="134">
        <v>2051.7131115359998</v>
      </c>
      <c r="W246" s="134">
        <v>2006.3805974440002</v>
      </c>
      <c r="X246" s="134">
        <v>1915.1437666100001</v>
      </c>
      <c r="Y246" s="134">
        <v>1790.6966378640002</v>
      </c>
    </row>
    <row r="247" spans="1:25" s="66" customFormat="1" ht="15.75" hidden="1" outlineLevel="1" x14ac:dyDescent="0.25">
      <c r="A247" s="74">
        <v>17</v>
      </c>
      <c r="B247" s="134">
        <v>1584.5960906980001</v>
      </c>
      <c r="C247" s="134">
        <v>1391.1552542029999</v>
      </c>
      <c r="D247" s="134">
        <v>1359.4202071280001</v>
      </c>
      <c r="E247" s="134">
        <v>1327.845264795</v>
      </c>
      <c r="F247" s="134">
        <v>1326.781711866</v>
      </c>
      <c r="G247" s="134">
        <v>1336.9254908769999</v>
      </c>
      <c r="H247" s="134">
        <v>1374.7216460420002</v>
      </c>
      <c r="I247" s="134">
        <v>1565.566498506</v>
      </c>
      <c r="J247" s="134">
        <v>1858.1807866170002</v>
      </c>
      <c r="K247" s="134">
        <v>1930.9827000149999</v>
      </c>
      <c r="L247" s="134">
        <v>1929.2558560119999</v>
      </c>
      <c r="M247" s="134">
        <v>1929.1986757469999</v>
      </c>
      <c r="N247" s="134">
        <v>1929.6789899730002</v>
      </c>
      <c r="O247" s="134">
        <v>1929.5646294429998</v>
      </c>
      <c r="P247" s="134">
        <v>1926.671308034</v>
      </c>
      <c r="Q247" s="134">
        <v>1930.4680776299999</v>
      </c>
      <c r="R247" s="134">
        <v>1930.9598279090001</v>
      </c>
      <c r="S247" s="134">
        <v>1890.1674268579998</v>
      </c>
      <c r="T247" s="134">
        <v>1972.4955724049998</v>
      </c>
      <c r="U247" s="134">
        <v>2061.6052973810001</v>
      </c>
      <c r="V247" s="134">
        <v>2009.6055643899999</v>
      </c>
      <c r="W247" s="134">
        <v>1953.2258231000001</v>
      </c>
      <c r="X247" s="134">
        <v>1859.7132177190001</v>
      </c>
      <c r="Y247" s="134">
        <v>1514.355853172</v>
      </c>
    </row>
    <row r="248" spans="1:25" s="66" customFormat="1" ht="15.75" hidden="1" outlineLevel="1" x14ac:dyDescent="0.25">
      <c r="A248" s="74">
        <v>18</v>
      </c>
      <c r="B248" s="134">
        <v>1546.2281328829999</v>
      </c>
      <c r="C248" s="134">
        <v>1331.070231741</v>
      </c>
      <c r="D248" s="134">
        <v>1274.6790543980001</v>
      </c>
      <c r="E248" s="134">
        <v>1219.797436051</v>
      </c>
      <c r="F248" s="134">
        <v>1222.3019316580001</v>
      </c>
      <c r="G248" s="134">
        <v>1214.182334028</v>
      </c>
      <c r="H248" s="134">
        <v>1258.0395972829999</v>
      </c>
      <c r="I248" s="134">
        <v>1367.5398047579999</v>
      </c>
      <c r="J248" s="134">
        <v>1631.426727733</v>
      </c>
      <c r="K248" s="134">
        <v>1835.457349306</v>
      </c>
      <c r="L248" s="134">
        <v>1844.5833196000001</v>
      </c>
      <c r="M248" s="134">
        <v>1834.1193311049999</v>
      </c>
      <c r="N248" s="134">
        <v>1844.6061917060001</v>
      </c>
      <c r="O248" s="134">
        <v>1855.996500494</v>
      </c>
      <c r="P248" s="134">
        <v>1862.0004283190001</v>
      </c>
      <c r="Q248" s="134">
        <v>1860.948311443</v>
      </c>
      <c r="R248" s="134">
        <v>1854.3840170210001</v>
      </c>
      <c r="S248" s="134">
        <v>1847.6481818040002</v>
      </c>
      <c r="T248" s="134">
        <v>1949.1545882320002</v>
      </c>
      <c r="U248" s="134">
        <v>2036.377364463</v>
      </c>
      <c r="V248" s="134">
        <v>1976.5210630609999</v>
      </c>
      <c r="W248" s="134">
        <v>1934.24197512</v>
      </c>
      <c r="X248" s="134">
        <v>1814.689477058</v>
      </c>
      <c r="Y248" s="134">
        <v>1597.7246795420001</v>
      </c>
    </row>
    <row r="249" spans="1:25" s="66" customFormat="1" ht="15.75" hidden="1" outlineLevel="1" x14ac:dyDescent="0.25">
      <c r="A249" s="74">
        <v>19</v>
      </c>
      <c r="B249" s="134">
        <v>1408.9611887239998</v>
      </c>
      <c r="C249" s="134">
        <v>1307.4204741369999</v>
      </c>
      <c r="D249" s="134">
        <v>1231.8395998600001</v>
      </c>
      <c r="E249" s="134">
        <v>1211.1289078770001</v>
      </c>
      <c r="F249" s="134">
        <v>1261.962163462</v>
      </c>
      <c r="G249" s="134">
        <v>1332.7170233730001</v>
      </c>
      <c r="H249" s="134">
        <v>1572.268025564</v>
      </c>
      <c r="I249" s="134">
        <v>1892.122991921</v>
      </c>
      <c r="J249" s="134">
        <v>1955.467289488</v>
      </c>
      <c r="K249" s="134">
        <v>2006.8494756170001</v>
      </c>
      <c r="L249" s="134">
        <v>2009.0795059519999</v>
      </c>
      <c r="M249" s="134">
        <v>1998.649825616</v>
      </c>
      <c r="N249" s="134">
        <v>2003.1327583920001</v>
      </c>
      <c r="O249" s="134">
        <v>2006.3805974440002</v>
      </c>
      <c r="P249" s="134">
        <v>2010.7491696899999</v>
      </c>
      <c r="Q249" s="134">
        <v>2015.4036432609998</v>
      </c>
      <c r="R249" s="134">
        <v>2018.5943020480001</v>
      </c>
      <c r="S249" s="134">
        <v>2016.878894098</v>
      </c>
      <c r="T249" s="134">
        <v>2054.9037703230001</v>
      </c>
      <c r="U249" s="134">
        <v>2121.6331395779998</v>
      </c>
      <c r="V249" s="134">
        <v>2097.2057303700003</v>
      </c>
      <c r="W249" s="134">
        <v>2046.8870971700001</v>
      </c>
      <c r="X249" s="134">
        <v>1940.41744374</v>
      </c>
      <c r="Y249" s="134">
        <v>1715.5960778130002</v>
      </c>
    </row>
    <row r="250" spans="1:25" s="66" customFormat="1" ht="15.75" hidden="1" outlineLevel="1" x14ac:dyDescent="0.25">
      <c r="A250" s="74">
        <v>20</v>
      </c>
      <c r="B250" s="134">
        <v>1562.8561539450002</v>
      </c>
      <c r="C250" s="134">
        <v>1349.024834951</v>
      </c>
      <c r="D250" s="134">
        <v>1338.789567516</v>
      </c>
      <c r="E250" s="134">
        <v>1294.3261934519999</v>
      </c>
      <c r="F250" s="134">
        <v>1296.3961190450002</v>
      </c>
      <c r="G250" s="134">
        <v>1408.1263568549998</v>
      </c>
      <c r="H250" s="134">
        <v>1691.3859536119999</v>
      </c>
      <c r="I250" s="134">
        <v>1908.85393746</v>
      </c>
      <c r="J250" s="134">
        <v>1986.927871291</v>
      </c>
      <c r="K250" s="134">
        <v>1994.8759281260002</v>
      </c>
      <c r="L250" s="134">
        <v>1997.689197164</v>
      </c>
      <c r="M250" s="134">
        <v>1991.6852693390001</v>
      </c>
      <c r="N250" s="134">
        <v>1990.5416640390001</v>
      </c>
      <c r="O250" s="134">
        <v>1999.9878438170001</v>
      </c>
      <c r="P250" s="134">
        <v>1998.9929072059999</v>
      </c>
      <c r="Q250" s="134">
        <v>1998.3639242910001</v>
      </c>
      <c r="R250" s="134">
        <v>1999.1987561600001</v>
      </c>
      <c r="S250" s="134">
        <v>2004.7795500239999</v>
      </c>
      <c r="T250" s="134">
        <v>2024.346636707</v>
      </c>
      <c r="U250" s="134">
        <v>2065.962433574</v>
      </c>
      <c r="V250" s="134">
        <v>2043.9823397079999</v>
      </c>
      <c r="W250" s="134">
        <v>2016.455760137</v>
      </c>
      <c r="X250" s="134">
        <v>1925.20749325</v>
      </c>
      <c r="Y250" s="134">
        <v>1766.0976878609999</v>
      </c>
    </row>
    <row r="251" spans="1:25" s="66" customFormat="1" ht="15.75" hidden="1" outlineLevel="1" x14ac:dyDescent="0.25">
      <c r="A251" s="74">
        <v>21</v>
      </c>
      <c r="B251" s="134">
        <v>1413.1925283339999</v>
      </c>
      <c r="C251" s="134">
        <v>1293.7772629079998</v>
      </c>
      <c r="D251" s="134">
        <v>1204.564613455</v>
      </c>
      <c r="E251" s="134">
        <v>1186.0839518070002</v>
      </c>
      <c r="F251" s="134">
        <v>1266.6623812450002</v>
      </c>
      <c r="G251" s="134">
        <v>1341.305499176</v>
      </c>
      <c r="H251" s="134">
        <v>1801.3207311010001</v>
      </c>
      <c r="I251" s="134">
        <v>1892.4660735109999</v>
      </c>
      <c r="J251" s="134">
        <v>1955.901859502</v>
      </c>
      <c r="K251" s="134">
        <v>1981.998932448</v>
      </c>
      <c r="L251" s="134">
        <v>1983.4170030200003</v>
      </c>
      <c r="M251" s="134">
        <v>1971.4663276350002</v>
      </c>
      <c r="N251" s="134">
        <v>1972.346903716</v>
      </c>
      <c r="O251" s="134">
        <v>1979.940442908</v>
      </c>
      <c r="P251" s="134">
        <v>1981.873135865</v>
      </c>
      <c r="Q251" s="134">
        <v>1979.64310553</v>
      </c>
      <c r="R251" s="134">
        <v>1978.110674428</v>
      </c>
      <c r="S251" s="134">
        <v>1985.2353354470001</v>
      </c>
      <c r="T251" s="134">
        <v>2048.8884064450003</v>
      </c>
      <c r="U251" s="134">
        <v>2097.8347132849999</v>
      </c>
      <c r="V251" s="134">
        <v>2091.9108378310002</v>
      </c>
      <c r="W251" s="134">
        <v>2054.5035084679998</v>
      </c>
      <c r="X251" s="134">
        <v>1981.1183563670002</v>
      </c>
      <c r="Y251" s="134">
        <v>1828.2755080219999</v>
      </c>
    </row>
    <row r="252" spans="1:25" s="66" customFormat="1" ht="15.75" hidden="1" outlineLevel="1" x14ac:dyDescent="0.25">
      <c r="A252" s="74">
        <v>22</v>
      </c>
      <c r="B252" s="134">
        <v>1276.7832881500001</v>
      </c>
      <c r="C252" s="134">
        <v>1263.8834203660001</v>
      </c>
      <c r="D252" s="134">
        <v>1187.627818962</v>
      </c>
      <c r="E252" s="134">
        <v>1175.4712946229999</v>
      </c>
      <c r="F252" s="134">
        <v>1209.6307849340001</v>
      </c>
      <c r="G252" s="134">
        <v>1304.870234318</v>
      </c>
      <c r="H252" s="134">
        <v>1618.4925517900001</v>
      </c>
      <c r="I252" s="134">
        <v>1908.8882456189999</v>
      </c>
      <c r="J252" s="134">
        <v>1949.9894201010002</v>
      </c>
      <c r="K252" s="134">
        <v>1997.666325058</v>
      </c>
      <c r="L252" s="134">
        <v>1991.7881938160001</v>
      </c>
      <c r="M252" s="134">
        <v>1985.098102811</v>
      </c>
      <c r="N252" s="134">
        <v>1983.64572408</v>
      </c>
      <c r="O252" s="134">
        <v>1988.6775874</v>
      </c>
      <c r="P252" s="134">
        <v>1982.5478629920001</v>
      </c>
      <c r="Q252" s="134">
        <v>1995.379114458</v>
      </c>
      <c r="R252" s="134">
        <v>1997.4490400510001</v>
      </c>
      <c r="S252" s="134">
        <v>1965.7940453470001</v>
      </c>
      <c r="T252" s="134">
        <v>2031.8258153690001</v>
      </c>
      <c r="U252" s="134">
        <v>2068.215336015</v>
      </c>
      <c r="V252" s="134">
        <v>2067.8265102129999</v>
      </c>
      <c r="W252" s="134">
        <v>2073.830438038</v>
      </c>
      <c r="X252" s="134">
        <v>1937.238221006</v>
      </c>
      <c r="Y252" s="134">
        <v>1807.6677405160001</v>
      </c>
    </row>
    <row r="253" spans="1:25" s="66" customFormat="1" ht="15.75" hidden="1" outlineLevel="1" x14ac:dyDescent="0.25">
      <c r="A253" s="74">
        <v>23</v>
      </c>
      <c r="B253" s="134">
        <v>1343.4326050340001</v>
      </c>
      <c r="C253" s="134">
        <v>1250.205900978</v>
      </c>
      <c r="D253" s="134">
        <v>1187.8908481809999</v>
      </c>
      <c r="E253" s="134">
        <v>1195.9990097580001</v>
      </c>
      <c r="F253" s="134">
        <v>1229.472336889</v>
      </c>
      <c r="G253" s="134">
        <v>1362.3478366959998</v>
      </c>
      <c r="H253" s="134">
        <v>1618.4696796839999</v>
      </c>
      <c r="I253" s="134">
        <v>1893.7126032880001</v>
      </c>
      <c r="J253" s="134">
        <v>1939.879949249</v>
      </c>
      <c r="K253" s="134">
        <v>2031.299756931</v>
      </c>
      <c r="L253" s="134">
        <v>2042.5413970299999</v>
      </c>
      <c r="M253" s="134">
        <v>2030.8766229700002</v>
      </c>
      <c r="N253" s="134">
        <v>2022.391071644</v>
      </c>
      <c r="O253" s="134">
        <v>2025.2043406820001</v>
      </c>
      <c r="P253" s="134">
        <v>2025.8104514910001</v>
      </c>
      <c r="Q253" s="134">
        <v>2018.308400723</v>
      </c>
      <c r="R253" s="134">
        <v>2018.7544067899998</v>
      </c>
      <c r="S253" s="134">
        <v>1980.5465537170001</v>
      </c>
      <c r="T253" s="134">
        <v>2043.6621302239998</v>
      </c>
      <c r="U253" s="134">
        <v>2083.276617816</v>
      </c>
      <c r="V253" s="134">
        <v>2072.3894953600002</v>
      </c>
      <c r="W253" s="134">
        <v>2070.9256805760001</v>
      </c>
      <c r="X253" s="134">
        <v>1919.4780306970001</v>
      </c>
      <c r="Y253" s="134">
        <v>1770.70641722</v>
      </c>
    </row>
    <row r="254" spans="1:25" s="66" customFormat="1" ht="15.75" hidden="1" outlineLevel="1" x14ac:dyDescent="0.25">
      <c r="A254" s="74">
        <v>24</v>
      </c>
      <c r="B254" s="134">
        <v>1782.8972497179998</v>
      </c>
      <c r="C254" s="134">
        <v>1551.831798853</v>
      </c>
      <c r="D254" s="134">
        <v>1399.3320320980001</v>
      </c>
      <c r="E254" s="134">
        <v>1344.175948479</v>
      </c>
      <c r="F254" s="134">
        <v>1350.957527908</v>
      </c>
      <c r="G254" s="134">
        <v>1409.6473519040001</v>
      </c>
      <c r="H254" s="134">
        <v>1583.109403808</v>
      </c>
      <c r="I254" s="134">
        <v>1880.218060748</v>
      </c>
      <c r="J254" s="134">
        <v>1937.6613549670001</v>
      </c>
      <c r="K254" s="134">
        <v>2019.6349828709999</v>
      </c>
      <c r="L254" s="134">
        <v>2013.8712121589999</v>
      </c>
      <c r="M254" s="134">
        <v>2008.8965291040001</v>
      </c>
      <c r="N254" s="134">
        <v>2019.2118489100001</v>
      </c>
      <c r="O254" s="134">
        <v>2024.2780203890002</v>
      </c>
      <c r="P254" s="134">
        <v>2022.596920598</v>
      </c>
      <c r="Q254" s="134">
        <v>2025.2272127880001</v>
      </c>
      <c r="R254" s="134">
        <v>2009.3882793829998</v>
      </c>
      <c r="S254" s="134">
        <v>1998.8442385170001</v>
      </c>
      <c r="T254" s="134">
        <v>2045.6062592339999</v>
      </c>
      <c r="U254" s="134">
        <v>2087.9997077049998</v>
      </c>
      <c r="V254" s="134">
        <v>2076.117648638</v>
      </c>
      <c r="W254" s="134">
        <v>2052.9253331539999</v>
      </c>
      <c r="X254" s="134">
        <v>1901.6149159109998</v>
      </c>
      <c r="Y254" s="134">
        <v>1523.321718724</v>
      </c>
    </row>
    <row r="255" spans="1:25" s="66" customFormat="1" ht="15.75" hidden="1" outlineLevel="1" x14ac:dyDescent="0.25">
      <c r="A255" s="74">
        <v>25</v>
      </c>
      <c r="B255" s="134">
        <v>1612.8545776609999</v>
      </c>
      <c r="C255" s="134">
        <v>1343.992971631</v>
      </c>
      <c r="D255" s="134">
        <v>1251.6925878679999</v>
      </c>
      <c r="E255" s="134">
        <v>1241.171419108</v>
      </c>
      <c r="F255" s="134">
        <v>1236.98582371</v>
      </c>
      <c r="G255" s="134">
        <v>1254.094158998</v>
      </c>
      <c r="H255" s="134">
        <v>1357.224484952</v>
      </c>
      <c r="I255" s="134">
        <v>1474.5355166260001</v>
      </c>
      <c r="J255" s="134">
        <v>1727.2379797670001</v>
      </c>
      <c r="K255" s="134">
        <v>1904.005050988</v>
      </c>
      <c r="L255" s="134">
        <v>1916.092959009</v>
      </c>
      <c r="M255" s="134">
        <v>1901.9236893420002</v>
      </c>
      <c r="N255" s="134">
        <v>1910.7980664700001</v>
      </c>
      <c r="O255" s="134">
        <v>1927.940709917</v>
      </c>
      <c r="P255" s="134">
        <v>1930.7768510609999</v>
      </c>
      <c r="Q255" s="134">
        <v>1936.98662784</v>
      </c>
      <c r="R255" s="134">
        <v>1937.3411454829998</v>
      </c>
      <c r="S255" s="134">
        <v>1944.545858873</v>
      </c>
      <c r="T255" s="134">
        <v>1961.4254731010001</v>
      </c>
      <c r="U255" s="134">
        <v>2075.0540957089997</v>
      </c>
      <c r="V255" s="134">
        <v>2069.3017610500001</v>
      </c>
      <c r="W255" s="134">
        <v>2052.1248094439998</v>
      </c>
      <c r="X255" s="134">
        <v>1908.2363905980001</v>
      </c>
      <c r="Y255" s="134">
        <v>1682.8775301799999</v>
      </c>
    </row>
    <row r="256" spans="1:25" s="66" customFormat="1" ht="15.75" hidden="1" outlineLevel="1" x14ac:dyDescent="0.25">
      <c r="A256" s="74">
        <v>26</v>
      </c>
      <c r="B256" s="134">
        <v>1480.7338573519999</v>
      </c>
      <c r="C256" s="134">
        <v>1326.5415547529999</v>
      </c>
      <c r="D256" s="134">
        <v>1291.4900523079998</v>
      </c>
      <c r="E256" s="134">
        <v>1262.3624253170001</v>
      </c>
      <c r="F256" s="134">
        <v>1259.0802781059999</v>
      </c>
      <c r="G256" s="134">
        <v>1357.327409429</v>
      </c>
      <c r="H256" s="134">
        <v>1610.5673670609999</v>
      </c>
      <c r="I256" s="134">
        <v>1900.9516248370001</v>
      </c>
      <c r="J256" s="134">
        <v>1982.124729031</v>
      </c>
      <c r="K256" s="134">
        <v>2011.938519202</v>
      </c>
      <c r="L256" s="134">
        <v>1994.4985383769999</v>
      </c>
      <c r="M256" s="134">
        <v>1988.5060466049999</v>
      </c>
      <c r="N256" s="134">
        <v>1984.309015154</v>
      </c>
      <c r="O256" s="134">
        <v>1985.784265991</v>
      </c>
      <c r="P256" s="134">
        <v>1982.9481248469999</v>
      </c>
      <c r="Q256" s="134">
        <v>1981.4271297980001</v>
      </c>
      <c r="R256" s="134">
        <v>1986.5276094359999</v>
      </c>
      <c r="S256" s="134">
        <v>1998.2838719200001</v>
      </c>
      <c r="T256" s="134">
        <v>2050.9926401970001</v>
      </c>
      <c r="U256" s="134">
        <v>2125.7158104989999</v>
      </c>
      <c r="V256" s="134">
        <v>2099.3328362279999</v>
      </c>
      <c r="W256" s="134">
        <v>2050.1692443809998</v>
      </c>
      <c r="X256" s="134">
        <v>1885.0669472200002</v>
      </c>
      <c r="Y256" s="134">
        <v>1712.1080816480001</v>
      </c>
    </row>
    <row r="257" spans="1:25" s="66" customFormat="1" ht="15.75" hidden="1" outlineLevel="1" x14ac:dyDescent="0.25">
      <c r="A257" s="74">
        <v>27</v>
      </c>
      <c r="B257" s="134">
        <v>1482.8152189980001</v>
      </c>
      <c r="C257" s="134">
        <v>1330.544173303</v>
      </c>
      <c r="D257" s="134">
        <v>1204.5531774020001</v>
      </c>
      <c r="E257" s="134">
        <v>1185.4320967860001</v>
      </c>
      <c r="F257" s="134">
        <v>1271.3740350809999</v>
      </c>
      <c r="G257" s="134">
        <v>1450.1081074179999</v>
      </c>
      <c r="H257" s="134">
        <v>1686.5027589809999</v>
      </c>
      <c r="I257" s="134">
        <v>1900.1053569149999</v>
      </c>
      <c r="J257" s="134">
        <v>1996.7743129239998</v>
      </c>
      <c r="K257" s="134">
        <v>2059.0207494030001</v>
      </c>
      <c r="L257" s="134">
        <v>2077.695823952</v>
      </c>
      <c r="M257" s="134">
        <v>2047.3445392899998</v>
      </c>
      <c r="N257" s="134">
        <v>2038.3786737380001</v>
      </c>
      <c r="O257" s="134">
        <v>2050.7410470310001</v>
      </c>
      <c r="P257" s="134">
        <v>2057.2710332940001</v>
      </c>
      <c r="Q257" s="134">
        <v>2057.4425740890001</v>
      </c>
      <c r="R257" s="134">
        <v>2049.0942553989998</v>
      </c>
      <c r="S257" s="134">
        <v>2049.5860056780002</v>
      </c>
      <c r="T257" s="134">
        <v>2120.695383232</v>
      </c>
      <c r="U257" s="134">
        <v>2167.9834623870001</v>
      </c>
      <c r="V257" s="134">
        <v>2160.7101326790003</v>
      </c>
      <c r="W257" s="134">
        <v>2125.5785778630002</v>
      </c>
      <c r="X257" s="134">
        <v>1987.4081855170002</v>
      </c>
      <c r="Y257" s="134">
        <v>1627.7786268260002</v>
      </c>
    </row>
    <row r="258" spans="1:25" s="66" customFormat="1" ht="15.75" hidden="1" outlineLevel="1" x14ac:dyDescent="0.25">
      <c r="A258" s="74">
        <v>28</v>
      </c>
      <c r="B258" s="134">
        <v>2066.67146886</v>
      </c>
      <c r="C258" s="134">
        <v>1906.875500291</v>
      </c>
      <c r="D258" s="134">
        <v>1240.919825942</v>
      </c>
      <c r="E258" s="134">
        <v>1189.06876164</v>
      </c>
      <c r="F258" s="134">
        <v>1922.508584742</v>
      </c>
      <c r="G258" s="134">
        <v>1948.1939597799999</v>
      </c>
      <c r="H258" s="134">
        <v>1623.5701593220001</v>
      </c>
      <c r="I258" s="134">
        <v>1920.049833347</v>
      </c>
      <c r="J258" s="134">
        <v>1967.6924301450001</v>
      </c>
      <c r="K258" s="134">
        <v>2047.4588998200002</v>
      </c>
      <c r="L258" s="134">
        <v>2042.8616065140002</v>
      </c>
      <c r="M258" s="134">
        <v>2031.8258153690001</v>
      </c>
      <c r="N258" s="134">
        <v>2020.0352447260002</v>
      </c>
      <c r="O258" s="134">
        <v>2029.5957850340001</v>
      </c>
      <c r="P258" s="134">
        <v>2030.3505645320001</v>
      </c>
      <c r="Q258" s="134">
        <v>2035.4624802230001</v>
      </c>
      <c r="R258" s="134">
        <v>2041.9352862209998</v>
      </c>
      <c r="S258" s="134">
        <v>2037.9898479359999</v>
      </c>
      <c r="T258" s="134">
        <v>2090.2411740930002</v>
      </c>
      <c r="U258" s="134">
        <v>2139.0959925090001</v>
      </c>
      <c r="V258" s="134">
        <v>2145.6945950899999</v>
      </c>
      <c r="W258" s="134">
        <v>2112.9303032450002</v>
      </c>
      <c r="X258" s="134">
        <v>1961.8257349559999</v>
      </c>
      <c r="Y258" s="134">
        <v>1924.8415395540001</v>
      </c>
    </row>
    <row r="259" spans="1:25" s="66" customFormat="1" ht="15.75" hidden="1" outlineLevel="1" x14ac:dyDescent="0.25">
      <c r="A259" s="74">
        <v>29</v>
      </c>
      <c r="B259" s="134">
        <v>1429.91203782</v>
      </c>
      <c r="C259" s="134">
        <v>1230.204244281</v>
      </c>
      <c r="D259" s="134">
        <v>1125.9188769740001</v>
      </c>
      <c r="E259" s="134">
        <v>1120.5668041700001</v>
      </c>
      <c r="F259" s="134">
        <v>1171.583036603</v>
      </c>
      <c r="G259" s="134">
        <v>1309.295986829</v>
      </c>
      <c r="H259" s="134">
        <v>1505.4586039380001</v>
      </c>
      <c r="I259" s="134">
        <v>1892.1573000799999</v>
      </c>
      <c r="J259" s="134">
        <v>1947.7593897659999</v>
      </c>
      <c r="K259" s="134">
        <v>2024.4609972369999</v>
      </c>
      <c r="L259" s="134">
        <v>2024.92987541</v>
      </c>
      <c r="M259" s="134">
        <v>1980.6380421409999</v>
      </c>
      <c r="N259" s="134">
        <v>1961.356856783</v>
      </c>
      <c r="O259" s="134">
        <v>1968.3557212190001</v>
      </c>
      <c r="P259" s="134">
        <v>1979.6316694769998</v>
      </c>
      <c r="Q259" s="134">
        <v>1994.3956138999999</v>
      </c>
      <c r="R259" s="134">
        <v>1965.622504552</v>
      </c>
      <c r="S259" s="134">
        <v>2016.6387369849999</v>
      </c>
      <c r="T259" s="134">
        <v>2084.5917639109998</v>
      </c>
      <c r="U259" s="134">
        <v>2123.2913672630002</v>
      </c>
      <c r="V259" s="134">
        <v>2116.7613809999998</v>
      </c>
      <c r="W259" s="134">
        <v>2088.85741168</v>
      </c>
      <c r="X259" s="134">
        <v>1951.05297303</v>
      </c>
      <c r="Y259" s="134">
        <v>1584.230137002</v>
      </c>
    </row>
    <row r="260" spans="1:25" s="66" customFormat="1" ht="15.75" collapsed="1" x14ac:dyDescent="0.25">
      <c r="A260" s="74">
        <v>30</v>
      </c>
      <c r="B260" s="134">
        <v>1409.3385784730001</v>
      </c>
      <c r="C260" s="134">
        <v>1301.954040803</v>
      </c>
      <c r="D260" s="134">
        <v>1235.076002859</v>
      </c>
      <c r="E260" s="134">
        <v>1238.781284031</v>
      </c>
      <c r="F260" s="134">
        <v>1249.9657438649999</v>
      </c>
      <c r="G260" s="134">
        <v>1396.0041406750001</v>
      </c>
      <c r="H260" s="134">
        <v>1711.7192558459999</v>
      </c>
      <c r="I260" s="134">
        <v>1935.511377003</v>
      </c>
      <c r="J260" s="134">
        <v>2021.1216697609998</v>
      </c>
      <c r="K260" s="134">
        <v>2064.6015432670001</v>
      </c>
      <c r="L260" s="134">
        <v>2066.9688062380001</v>
      </c>
      <c r="M260" s="134">
        <v>2061.0334947309998</v>
      </c>
      <c r="N260" s="134">
        <v>2058.1058651630001</v>
      </c>
      <c r="O260" s="134">
        <v>2055.3840845489999</v>
      </c>
      <c r="P260" s="134">
        <v>2055.2468519129998</v>
      </c>
      <c r="Q260" s="134">
        <v>2050.192116487</v>
      </c>
      <c r="R260" s="134">
        <v>2006.2548008609999</v>
      </c>
      <c r="S260" s="134">
        <v>1944.8660683570001</v>
      </c>
      <c r="T260" s="134">
        <v>2072.4924198369999</v>
      </c>
      <c r="U260" s="134">
        <v>2117.6877012929999</v>
      </c>
      <c r="V260" s="134">
        <v>2105.7027177489999</v>
      </c>
      <c r="W260" s="134">
        <v>2076.495038387</v>
      </c>
      <c r="X260" s="134">
        <v>1942.670346181</v>
      </c>
      <c r="Y260" s="134">
        <v>1663.9165543060001</v>
      </c>
    </row>
    <row r="261" spans="1:25" s="66" customFormat="1" ht="15.75" hidden="1" x14ac:dyDescent="0.25">
      <c r="A261" s="74">
        <v>31</v>
      </c>
      <c r="B261" s="134">
        <v>92.58</v>
      </c>
      <c r="C261" s="134">
        <v>92.58</v>
      </c>
      <c r="D261" s="134">
        <v>92.58</v>
      </c>
      <c r="E261" s="134">
        <v>92.58</v>
      </c>
      <c r="F261" s="134">
        <v>92.58</v>
      </c>
      <c r="G261" s="134">
        <v>92.58</v>
      </c>
      <c r="H261" s="134">
        <v>92.58</v>
      </c>
      <c r="I261" s="134">
        <v>92.58</v>
      </c>
      <c r="J261" s="134">
        <v>92.58</v>
      </c>
      <c r="K261" s="134">
        <v>92.58</v>
      </c>
      <c r="L261" s="134">
        <v>92.58</v>
      </c>
      <c r="M261" s="134">
        <v>92.58</v>
      </c>
      <c r="N261" s="134">
        <v>92.58</v>
      </c>
      <c r="O261" s="134">
        <v>92.58</v>
      </c>
      <c r="P261" s="134">
        <v>92.58</v>
      </c>
      <c r="Q261" s="134">
        <v>92.58</v>
      </c>
      <c r="R261" s="134">
        <v>92.58</v>
      </c>
      <c r="S261" s="134">
        <v>92.58</v>
      </c>
      <c r="T261" s="134">
        <v>92.58</v>
      </c>
      <c r="U261" s="134">
        <v>92.58</v>
      </c>
      <c r="V261" s="134">
        <v>92.58</v>
      </c>
      <c r="W261" s="134">
        <v>92.58</v>
      </c>
      <c r="X261" s="134">
        <v>92.58</v>
      </c>
      <c r="Y261" s="134">
        <v>92.58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5.75" x14ac:dyDescent="0.25">
      <c r="A265" s="74">
        <v>1</v>
      </c>
      <c r="B265" s="134">
        <v>1555.61823448</v>
      </c>
      <c r="C265" s="134">
        <v>1395.204719049</v>
      </c>
      <c r="D265" s="134">
        <v>1340.334536755</v>
      </c>
      <c r="E265" s="134">
        <v>1283.5774057160002</v>
      </c>
      <c r="F265" s="134">
        <v>1268.641920498</v>
      </c>
      <c r="G265" s="134">
        <v>1245.895611081</v>
      </c>
      <c r="H265" s="134">
        <v>1409.4883492459999</v>
      </c>
      <c r="I265" s="134">
        <v>1609.0474740959999</v>
      </c>
      <c r="J265" s="134">
        <v>1930.3776912899998</v>
      </c>
      <c r="K265" s="134">
        <v>2014.08959925</v>
      </c>
      <c r="L265" s="134">
        <v>2029.1051368390001</v>
      </c>
      <c r="M265" s="134">
        <v>2044.5209362829999</v>
      </c>
      <c r="N265" s="134">
        <v>2056.162838237</v>
      </c>
      <c r="O265" s="134">
        <v>2097.7214548390002</v>
      </c>
      <c r="P265" s="134">
        <v>2108.3912922879999</v>
      </c>
      <c r="Q265" s="134">
        <v>2123.006568022</v>
      </c>
      <c r="R265" s="134">
        <v>2122.2517885239999</v>
      </c>
      <c r="S265" s="134">
        <v>2066.112204347</v>
      </c>
      <c r="T265" s="134">
        <v>2124.9964412439999</v>
      </c>
      <c r="U265" s="134">
        <v>2177.5794129380001</v>
      </c>
      <c r="V265" s="134">
        <v>2469.5532820809999</v>
      </c>
      <c r="W265" s="134">
        <v>2383.9772974819998</v>
      </c>
      <c r="X265" s="134">
        <v>2018.103653853</v>
      </c>
      <c r="Y265" s="134">
        <v>1666.3535356790001</v>
      </c>
    </row>
    <row r="266" spans="1:25" s="66" customFormat="1" ht="15.75" hidden="1" outlineLevel="1" x14ac:dyDescent="0.25">
      <c r="A266" s="74">
        <v>2</v>
      </c>
      <c r="B266" s="134">
        <v>1543.8390998899999</v>
      </c>
      <c r="C266" s="134">
        <v>1337.7728608829998</v>
      </c>
      <c r="D266" s="134">
        <v>1252.368417079</v>
      </c>
      <c r="E266" s="134">
        <v>1213.371476349</v>
      </c>
      <c r="F266" s="134">
        <v>1231.0516142870001</v>
      </c>
      <c r="G266" s="134">
        <v>1089.164504716</v>
      </c>
      <c r="H266" s="134">
        <v>1401.8376297890002</v>
      </c>
      <c r="I266" s="134">
        <v>1681.5063059040001</v>
      </c>
      <c r="J266" s="134">
        <v>1926.2149679980002</v>
      </c>
      <c r="K266" s="134">
        <v>2006.5303682170002</v>
      </c>
      <c r="L266" s="134">
        <v>2015.530541928</v>
      </c>
      <c r="M266" s="134">
        <v>2025.033901971</v>
      </c>
      <c r="N266" s="134">
        <v>2036.7787284019998</v>
      </c>
      <c r="O266" s="134">
        <v>2043.2286622940001</v>
      </c>
      <c r="P266" s="134">
        <v>2054.6532792409998</v>
      </c>
      <c r="Q266" s="134">
        <v>2054.2644534390001</v>
      </c>
      <c r="R266" s="134">
        <v>2042.119365153</v>
      </c>
      <c r="S266" s="134">
        <v>2018.66402045</v>
      </c>
      <c r="T266" s="134">
        <v>2037.2590426279999</v>
      </c>
      <c r="U266" s="134">
        <v>2078.6575544880002</v>
      </c>
      <c r="V266" s="134">
        <v>2093.4214989110001</v>
      </c>
      <c r="W266" s="134">
        <v>2108.185443334</v>
      </c>
      <c r="X266" s="134">
        <v>2013.677901342</v>
      </c>
      <c r="Y266" s="134">
        <v>1691.295567272</v>
      </c>
    </row>
    <row r="267" spans="1:25" s="66" customFormat="1" ht="15.75" hidden="1" outlineLevel="1" x14ac:dyDescent="0.25">
      <c r="A267" s="74">
        <v>3</v>
      </c>
      <c r="B267" s="134">
        <v>1501.7201166909999</v>
      </c>
      <c r="C267" s="134">
        <v>1408.607773165</v>
      </c>
      <c r="D267" s="134">
        <v>1379.9833325059999</v>
      </c>
      <c r="E267" s="134">
        <v>1316.3874417729999</v>
      </c>
      <c r="F267" s="134">
        <v>1329.0014082320001</v>
      </c>
      <c r="G267" s="134">
        <v>1255.261738488</v>
      </c>
      <c r="H267" s="134">
        <v>1302.7213584380002</v>
      </c>
      <c r="I267" s="134">
        <v>1472.3980767989999</v>
      </c>
      <c r="J267" s="134">
        <v>1842.8575776809998</v>
      </c>
      <c r="K267" s="134">
        <v>1925.23146744</v>
      </c>
      <c r="L267" s="134">
        <v>1974.1892103329999</v>
      </c>
      <c r="M267" s="134">
        <v>1987.7180610320002</v>
      </c>
      <c r="N267" s="134">
        <v>1998.3307182160002</v>
      </c>
      <c r="O267" s="134">
        <v>2005.9814376730001</v>
      </c>
      <c r="P267" s="134">
        <v>2012.8201973670002</v>
      </c>
      <c r="Q267" s="134">
        <v>2022.1291445090001</v>
      </c>
      <c r="R267" s="134">
        <v>2020.688201831</v>
      </c>
      <c r="S267" s="134">
        <v>1999.291346668</v>
      </c>
      <c r="T267" s="134">
        <v>2037.4077113170001</v>
      </c>
      <c r="U267" s="134">
        <v>2088.9843103470002</v>
      </c>
      <c r="V267" s="134">
        <v>2086.4455065809998</v>
      </c>
      <c r="W267" s="134">
        <v>2052.4575570649999</v>
      </c>
      <c r="X267" s="134">
        <v>1974.383623234</v>
      </c>
      <c r="Y267" s="134">
        <v>1723.5795448910001</v>
      </c>
    </row>
    <row r="268" spans="1:25" s="66" customFormat="1" ht="15.75" hidden="1" outlineLevel="1" x14ac:dyDescent="0.25">
      <c r="A268" s="74">
        <v>4</v>
      </c>
      <c r="B268" s="134">
        <v>1701.4393462829998</v>
      </c>
      <c r="C268" s="134">
        <v>1438.798953085</v>
      </c>
      <c r="D268" s="134">
        <v>1360.324757399</v>
      </c>
      <c r="E268" s="134">
        <v>1334.9138476329999</v>
      </c>
      <c r="F268" s="134">
        <v>1308.6452338920001</v>
      </c>
      <c r="G268" s="134">
        <v>1247.9426645680001</v>
      </c>
      <c r="H268" s="134">
        <v>1319.726769249</v>
      </c>
      <c r="I268" s="134">
        <v>1365.8598070510002</v>
      </c>
      <c r="J268" s="134">
        <v>1561.7708309939999</v>
      </c>
      <c r="K268" s="134">
        <v>1871.779355718</v>
      </c>
      <c r="L268" s="134">
        <v>1956.120246593</v>
      </c>
      <c r="M268" s="134">
        <v>1982.0915229560001</v>
      </c>
      <c r="N268" s="134">
        <v>1998.8910848129999</v>
      </c>
      <c r="O268" s="134">
        <v>2000.6636730279999</v>
      </c>
      <c r="P268" s="134">
        <v>2002.7564707269999</v>
      </c>
      <c r="Q268" s="134">
        <v>2006.347391369</v>
      </c>
      <c r="R268" s="134">
        <v>2005.1351697509999</v>
      </c>
      <c r="S268" s="134">
        <v>1987.8896018269998</v>
      </c>
      <c r="T268" s="134">
        <v>2018.8012530859999</v>
      </c>
      <c r="U268" s="134">
        <v>2112.9885855940001</v>
      </c>
      <c r="V268" s="134">
        <v>2132.0639219980003</v>
      </c>
      <c r="W268" s="134">
        <v>2089.4417524670002</v>
      </c>
      <c r="X268" s="134">
        <v>1989.719370307</v>
      </c>
      <c r="Y268" s="134">
        <v>1819.379360872</v>
      </c>
    </row>
    <row r="269" spans="1:25" s="66" customFormat="1" ht="15.75" hidden="1" outlineLevel="1" x14ac:dyDescent="0.25">
      <c r="A269" s="74">
        <v>5</v>
      </c>
      <c r="B269" s="134">
        <v>1598.572049548</v>
      </c>
      <c r="C269" s="134">
        <v>1339.4196525150001</v>
      </c>
      <c r="D269" s="134">
        <v>1272.5416145710001</v>
      </c>
      <c r="E269" s="134">
        <v>1250.207003062</v>
      </c>
      <c r="F269" s="134">
        <v>1251.0075267719999</v>
      </c>
      <c r="G269" s="134">
        <v>1291.5368986039998</v>
      </c>
      <c r="H269" s="134">
        <v>1471.551808877</v>
      </c>
      <c r="I269" s="134">
        <v>1876.6168061369999</v>
      </c>
      <c r="J269" s="134">
        <v>2003.4083257480002</v>
      </c>
      <c r="K269" s="134">
        <v>2052.9493073439999</v>
      </c>
      <c r="L269" s="134">
        <v>2061.5263470939999</v>
      </c>
      <c r="M269" s="134">
        <v>2064.3967963969999</v>
      </c>
      <c r="N269" s="134">
        <v>2079.2179210849999</v>
      </c>
      <c r="O269" s="134">
        <v>2094.2334586739998</v>
      </c>
      <c r="P269" s="134">
        <v>2102.8676786890001</v>
      </c>
      <c r="Q269" s="134">
        <v>2109.1003275739999</v>
      </c>
      <c r="R269" s="134">
        <v>2091.16859647</v>
      </c>
      <c r="S269" s="134">
        <v>2047.3227692679998</v>
      </c>
      <c r="T269" s="134">
        <v>2100.6262123010001</v>
      </c>
      <c r="U269" s="134">
        <v>2140.1263393630002</v>
      </c>
      <c r="V269" s="134">
        <v>2158.8929023359997</v>
      </c>
      <c r="W269" s="134">
        <v>2120.5020724149999</v>
      </c>
      <c r="X269" s="134">
        <v>2021.7403187070001</v>
      </c>
      <c r="Y269" s="134">
        <v>1740.9394733450001</v>
      </c>
    </row>
    <row r="270" spans="1:25" s="66" customFormat="1" ht="15.75" hidden="1" outlineLevel="1" x14ac:dyDescent="0.25">
      <c r="A270" s="74">
        <v>6</v>
      </c>
      <c r="B270" s="134">
        <v>1447.7190744250001</v>
      </c>
      <c r="C270" s="134">
        <v>1301.920834728</v>
      </c>
      <c r="D270" s="134">
        <v>1209.4146020109999</v>
      </c>
      <c r="E270" s="134">
        <v>1200.014166445</v>
      </c>
      <c r="F270" s="134">
        <v>1202.301377045</v>
      </c>
      <c r="G270" s="134">
        <v>1290.1073919789999</v>
      </c>
      <c r="H270" s="134">
        <v>1455.1639449280001</v>
      </c>
      <c r="I270" s="134">
        <v>1817.675388975</v>
      </c>
      <c r="J270" s="134">
        <v>1986.9404094279998</v>
      </c>
      <c r="K270" s="134">
        <v>2013.9066224019998</v>
      </c>
      <c r="L270" s="134">
        <v>2064.7513140400001</v>
      </c>
      <c r="M270" s="134">
        <v>2074.5291393550001</v>
      </c>
      <c r="N270" s="134">
        <v>2089.167287195</v>
      </c>
      <c r="O270" s="134">
        <v>2100.5461599299997</v>
      </c>
      <c r="P270" s="134">
        <v>2097.5956582560002</v>
      </c>
      <c r="Q270" s="134">
        <v>2101.5067883820002</v>
      </c>
      <c r="R270" s="134">
        <v>2085.2790291749998</v>
      </c>
      <c r="S270" s="134">
        <v>2002.642110197</v>
      </c>
      <c r="T270" s="134">
        <v>2065.3459887959998</v>
      </c>
      <c r="U270" s="134">
        <v>2124.0586848980001</v>
      </c>
      <c r="V270" s="134">
        <v>2131.9381254149998</v>
      </c>
      <c r="W270" s="134">
        <v>2100.9006775729999</v>
      </c>
      <c r="X270" s="134">
        <v>1991.3318537799998</v>
      </c>
      <c r="Y270" s="134">
        <v>1597.5999850429998</v>
      </c>
    </row>
    <row r="271" spans="1:25" s="66" customFormat="1" ht="15.75" hidden="1" outlineLevel="1" x14ac:dyDescent="0.25">
      <c r="A271" s="74">
        <v>7</v>
      </c>
      <c r="B271" s="134">
        <v>1441.9553037130001</v>
      </c>
      <c r="C271" s="134">
        <v>1306.2093546030001</v>
      </c>
      <c r="D271" s="134">
        <v>1201.363620699</v>
      </c>
      <c r="E271" s="134">
        <v>1180.5042600270001</v>
      </c>
      <c r="F271" s="134">
        <v>1192.3062667229999</v>
      </c>
      <c r="G271" s="134">
        <v>1325.307563113</v>
      </c>
      <c r="H271" s="134">
        <v>1609.4820441100001</v>
      </c>
      <c r="I271" s="134">
        <v>1884.7935840320001</v>
      </c>
      <c r="J271" s="134">
        <v>1991.6520632640002</v>
      </c>
      <c r="K271" s="134">
        <v>2072.436341656</v>
      </c>
      <c r="L271" s="134">
        <v>2086.5713031640003</v>
      </c>
      <c r="M271" s="134">
        <v>2088.0808621599999</v>
      </c>
      <c r="N271" s="134">
        <v>2098.5105424959997</v>
      </c>
      <c r="O271" s="134">
        <v>2106.6415761789999</v>
      </c>
      <c r="P271" s="134">
        <v>2127.5238089570003</v>
      </c>
      <c r="Q271" s="134">
        <v>2122.343276948</v>
      </c>
      <c r="R271" s="134">
        <v>2084.9473836380002</v>
      </c>
      <c r="S271" s="134">
        <v>2034.4343375369999</v>
      </c>
      <c r="T271" s="134">
        <v>2098.03022827</v>
      </c>
      <c r="U271" s="134">
        <v>2140.8696828080001</v>
      </c>
      <c r="V271" s="134">
        <v>2156.0681972450002</v>
      </c>
      <c r="W271" s="134">
        <v>2087.6005479340001</v>
      </c>
      <c r="X271" s="134">
        <v>1989.9023471549999</v>
      </c>
      <c r="Y271" s="134">
        <v>1758.9398207670001</v>
      </c>
    </row>
    <row r="272" spans="1:25" s="66" customFormat="1" ht="15.75" hidden="1" outlineLevel="1" x14ac:dyDescent="0.25">
      <c r="A272" s="74">
        <v>8</v>
      </c>
      <c r="B272" s="134">
        <v>1441.2691405329999</v>
      </c>
      <c r="C272" s="134">
        <v>1350.6727286670002</v>
      </c>
      <c r="D272" s="134">
        <v>1288.0489024389999</v>
      </c>
      <c r="E272" s="134">
        <v>1268.7791531339999</v>
      </c>
      <c r="F272" s="134">
        <v>1275.8695059940001</v>
      </c>
      <c r="G272" s="134">
        <v>1369.4507276929999</v>
      </c>
      <c r="H272" s="134">
        <v>1620.300550248</v>
      </c>
      <c r="I272" s="134">
        <v>1823.4505957399999</v>
      </c>
      <c r="J272" s="134">
        <v>1985.7396238629999</v>
      </c>
      <c r="K272" s="134">
        <v>2037.6364323769999</v>
      </c>
      <c r="L272" s="134">
        <v>2046.9796876780001</v>
      </c>
      <c r="M272" s="134">
        <v>2081.8139051160001</v>
      </c>
      <c r="N272" s="134">
        <v>2095.033982384</v>
      </c>
      <c r="O272" s="134">
        <v>2110.1981886620001</v>
      </c>
      <c r="P272" s="134">
        <v>2117.2885415219998</v>
      </c>
      <c r="Q272" s="134">
        <v>2117.219925204</v>
      </c>
      <c r="R272" s="134">
        <v>2112.4396550500001</v>
      </c>
      <c r="S272" s="134">
        <v>2036.1611815399999</v>
      </c>
      <c r="T272" s="134">
        <v>2109.397664952</v>
      </c>
      <c r="U272" s="134">
        <v>2164.0162540799997</v>
      </c>
      <c r="V272" s="134">
        <v>2179.477797736</v>
      </c>
      <c r="W272" s="134">
        <v>2124.7448480779999</v>
      </c>
      <c r="X272" s="134">
        <v>2015.404745345</v>
      </c>
      <c r="Y272" s="134">
        <v>1846.7343996480001</v>
      </c>
    </row>
    <row r="273" spans="1:25" s="66" customFormat="1" ht="15.75" hidden="1" outlineLevel="1" x14ac:dyDescent="0.25">
      <c r="A273" s="74">
        <v>9</v>
      </c>
      <c r="B273" s="134">
        <v>1489.8838018359997</v>
      </c>
      <c r="C273" s="134">
        <v>1379.891844082</v>
      </c>
      <c r="D273" s="134">
        <v>1360.3361934519999</v>
      </c>
      <c r="E273" s="134">
        <v>1355.1785335489999</v>
      </c>
      <c r="F273" s="134">
        <v>1360.8965600489998</v>
      </c>
      <c r="G273" s="134">
        <v>1379.5487624920002</v>
      </c>
      <c r="H273" s="134">
        <v>1599.6927827420002</v>
      </c>
      <c r="I273" s="134">
        <v>1787.7815464329999</v>
      </c>
      <c r="J273" s="134">
        <v>1994.7054894149999</v>
      </c>
      <c r="K273" s="134">
        <v>2059.5479099250001</v>
      </c>
      <c r="L273" s="134">
        <v>2086.1939134149998</v>
      </c>
      <c r="M273" s="134">
        <v>2089.956374852</v>
      </c>
      <c r="N273" s="134">
        <v>2095.994610836</v>
      </c>
      <c r="O273" s="134">
        <v>2118.5465073519999</v>
      </c>
      <c r="P273" s="134">
        <v>2123.2352890820002</v>
      </c>
      <c r="Q273" s="134">
        <v>2127.3637042149999</v>
      </c>
      <c r="R273" s="134">
        <v>2118.5579434050001</v>
      </c>
      <c r="S273" s="134">
        <v>2043.7547207320001</v>
      </c>
      <c r="T273" s="134">
        <v>2098.6020309200003</v>
      </c>
      <c r="U273" s="134">
        <v>2142.4478581220001</v>
      </c>
      <c r="V273" s="134">
        <v>2142.2648812739999</v>
      </c>
      <c r="W273" s="134">
        <v>2095.0682905429999</v>
      </c>
      <c r="X273" s="134">
        <v>2003.751407338</v>
      </c>
      <c r="Y273" s="134">
        <v>1711.5716892410001</v>
      </c>
    </row>
    <row r="274" spans="1:25" s="66" customFormat="1" ht="15.75" hidden="1" outlineLevel="1" x14ac:dyDescent="0.25">
      <c r="A274" s="74">
        <v>10</v>
      </c>
      <c r="B274" s="134">
        <v>1630.5015095240001</v>
      </c>
      <c r="C274" s="134">
        <v>1366.545970231</v>
      </c>
      <c r="D274" s="134">
        <v>1358.3234481239999</v>
      </c>
      <c r="E274" s="134">
        <v>1356.539423856</v>
      </c>
      <c r="F274" s="134">
        <v>1358.5064249719999</v>
      </c>
      <c r="G274" s="134">
        <v>1356.8367612340001</v>
      </c>
      <c r="H274" s="134">
        <v>1375.168754193</v>
      </c>
      <c r="I274" s="134">
        <v>1663.7346795420001</v>
      </c>
      <c r="J274" s="134">
        <v>1875.3931484660002</v>
      </c>
      <c r="K274" s="134">
        <v>1993.5961922739998</v>
      </c>
      <c r="L274" s="134">
        <v>1998.170613474</v>
      </c>
      <c r="M274" s="134">
        <v>1996.844031326</v>
      </c>
      <c r="N274" s="134">
        <v>2001.5328130559999</v>
      </c>
      <c r="O274" s="134">
        <v>2010.2242133359998</v>
      </c>
      <c r="P274" s="134">
        <v>2022.7352553179999</v>
      </c>
      <c r="Q274" s="134">
        <v>2030.0085850260002</v>
      </c>
      <c r="R274" s="134">
        <v>2009.6867188450001</v>
      </c>
      <c r="S274" s="134">
        <v>2005.809896878</v>
      </c>
      <c r="T274" s="134">
        <v>2021.248568428</v>
      </c>
      <c r="U274" s="134">
        <v>2123.1666727639999</v>
      </c>
      <c r="V274" s="134">
        <v>2103.5195337099999</v>
      </c>
      <c r="W274" s="134">
        <v>2046.5794258230001</v>
      </c>
      <c r="X274" s="134">
        <v>1992.6927440869999</v>
      </c>
      <c r="Y274" s="134">
        <v>1763.651474603</v>
      </c>
    </row>
    <row r="275" spans="1:25" s="66" customFormat="1" ht="15.75" hidden="1" outlineLevel="1" x14ac:dyDescent="0.25">
      <c r="A275" s="74">
        <v>11</v>
      </c>
      <c r="B275" s="134">
        <v>1682.2382132959999</v>
      </c>
      <c r="C275" s="134">
        <v>1598.4576890179999</v>
      </c>
      <c r="D275" s="134">
        <v>1445.9922304219999</v>
      </c>
      <c r="E275" s="134">
        <v>1422.2624204470001</v>
      </c>
      <c r="F275" s="134">
        <v>1422.068007546</v>
      </c>
      <c r="G275" s="134">
        <v>1442.3441295149998</v>
      </c>
      <c r="H275" s="134">
        <v>1415.8811028730001</v>
      </c>
      <c r="I275" s="134">
        <v>1574.0645879690001</v>
      </c>
      <c r="J275" s="134">
        <v>1874.1466186890002</v>
      </c>
      <c r="K275" s="134">
        <v>1958.2130442920002</v>
      </c>
      <c r="L275" s="134">
        <v>1983.6353901109999</v>
      </c>
      <c r="M275" s="134">
        <v>1998.2049216329999</v>
      </c>
      <c r="N275" s="134">
        <v>2011.9968015510001</v>
      </c>
      <c r="O275" s="134">
        <v>2018.1608341179999</v>
      </c>
      <c r="P275" s="134">
        <v>2019.933422333</v>
      </c>
      <c r="Q275" s="134">
        <v>2019.293003365</v>
      </c>
      <c r="R275" s="134">
        <v>2019.2243870469999</v>
      </c>
      <c r="S275" s="134">
        <v>2018.5382238670002</v>
      </c>
      <c r="T275" s="134">
        <v>2022.7924355829998</v>
      </c>
      <c r="U275" s="134">
        <v>2155.1533130049997</v>
      </c>
      <c r="V275" s="134">
        <v>2168.6478555450003</v>
      </c>
      <c r="W275" s="134">
        <v>2106.3785469600002</v>
      </c>
      <c r="X275" s="134">
        <v>1999.691608523</v>
      </c>
      <c r="Y275" s="134">
        <v>1832.176304179</v>
      </c>
    </row>
    <row r="276" spans="1:25" s="66" customFormat="1" ht="15.75" hidden="1" outlineLevel="1" x14ac:dyDescent="0.25">
      <c r="A276" s="74">
        <v>12</v>
      </c>
      <c r="B276" s="134">
        <v>1682.203905137</v>
      </c>
      <c r="C276" s="134">
        <v>1454.0660838399999</v>
      </c>
      <c r="D276" s="134">
        <v>1430.7365357200001</v>
      </c>
      <c r="E276" s="134">
        <v>1401.2543910859999</v>
      </c>
      <c r="F276" s="134">
        <v>1406.549283625</v>
      </c>
      <c r="G276" s="134">
        <v>1471.5175007180001</v>
      </c>
      <c r="H276" s="134">
        <v>1706.5398259209999</v>
      </c>
      <c r="I276" s="134">
        <v>1949.121382157</v>
      </c>
      <c r="J276" s="134">
        <v>2052.9149991849999</v>
      </c>
      <c r="K276" s="134">
        <v>2120.9595145349999</v>
      </c>
      <c r="L276" s="134">
        <v>2125.3623949399998</v>
      </c>
      <c r="M276" s="134">
        <v>2121.382648496</v>
      </c>
      <c r="N276" s="134">
        <v>2141.3271249280001</v>
      </c>
      <c r="O276" s="134">
        <v>2151.5052120979999</v>
      </c>
      <c r="P276" s="134">
        <v>2161.5803747909999</v>
      </c>
      <c r="Q276" s="134">
        <v>2167.6986631459999</v>
      </c>
      <c r="R276" s="134">
        <v>2153.140567677</v>
      </c>
      <c r="S276" s="134">
        <v>2121.4512648140003</v>
      </c>
      <c r="T276" s="134">
        <v>2158.8471581240001</v>
      </c>
      <c r="U276" s="134">
        <v>2216.7021502510001</v>
      </c>
      <c r="V276" s="134">
        <v>2240.740733657</v>
      </c>
      <c r="W276" s="134">
        <v>2184.521097109</v>
      </c>
      <c r="X276" s="134">
        <v>2057.1806469540002</v>
      </c>
      <c r="Y276" s="134">
        <v>1879.041249373</v>
      </c>
    </row>
    <row r="277" spans="1:25" s="66" customFormat="1" ht="15.75" hidden="1" outlineLevel="1" x14ac:dyDescent="0.25">
      <c r="A277" s="74">
        <v>13</v>
      </c>
      <c r="B277" s="134">
        <v>1594.3978902030001</v>
      </c>
      <c r="C277" s="134">
        <v>1401.3001352980002</v>
      </c>
      <c r="D277" s="134">
        <v>1352.834142684</v>
      </c>
      <c r="E277" s="134">
        <v>1331.2314385670002</v>
      </c>
      <c r="F277" s="134">
        <v>1324.872993099</v>
      </c>
      <c r="G277" s="134">
        <v>1415.8582307670001</v>
      </c>
      <c r="H277" s="134">
        <v>1617.4186648920002</v>
      </c>
      <c r="I277" s="134">
        <v>1882.7122223859999</v>
      </c>
      <c r="J277" s="134">
        <v>1994.7283615209999</v>
      </c>
      <c r="K277" s="134">
        <v>2062.5441558109997</v>
      </c>
      <c r="L277" s="134">
        <v>2119.6901126519997</v>
      </c>
      <c r="M277" s="134">
        <v>2116.3965293880001</v>
      </c>
      <c r="N277" s="134">
        <v>2082.7974056739999</v>
      </c>
      <c r="O277" s="134">
        <v>2107.5450243659998</v>
      </c>
      <c r="P277" s="134">
        <v>2095.7658897760002</v>
      </c>
      <c r="Q277" s="134">
        <v>2100.1230259690001</v>
      </c>
      <c r="R277" s="134">
        <v>2087.96650163</v>
      </c>
      <c r="S277" s="134">
        <v>2086.674227641</v>
      </c>
      <c r="T277" s="134">
        <v>2095.9831747829999</v>
      </c>
      <c r="U277" s="134">
        <v>2156.8344127959999</v>
      </c>
      <c r="V277" s="134">
        <v>2156.422714888</v>
      </c>
      <c r="W277" s="134">
        <v>2120.0217581890001</v>
      </c>
      <c r="X277" s="134">
        <v>1992.6469998750001</v>
      </c>
      <c r="Y277" s="134">
        <v>1747.3322269720002</v>
      </c>
    </row>
    <row r="278" spans="1:25" s="66" customFormat="1" ht="15.75" hidden="1" outlineLevel="1" x14ac:dyDescent="0.25">
      <c r="A278" s="74">
        <v>14</v>
      </c>
      <c r="B278" s="134">
        <v>1440.217023657</v>
      </c>
      <c r="C278" s="134">
        <v>1356.0248014709998</v>
      </c>
      <c r="D278" s="134">
        <v>1286.310622383</v>
      </c>
      <c r="E278" s="134">
        <v>1266.789279912</v>
      </c>
      <c r="F278" s="134">
        <v>1299.9652696650001</v>
      </c>
      <c r="G278" s="134">
        <v>1363.2409509140002</v>
      </c>
      <c r="H278" s="134">
        <v>1641.3657598739999</v>
      </c>
      <c r="I278" s="134">
        <v>1978.75219548</v>
      </c>
      <c r="J278" s="134">
        <v>2034.880343604</v>
      </c>
      <c r="K278" s="134">
        <v>2091.8661957029999</v>
      </c>
      <c r="L278" s="134">
        <v>2098.075972482</v>
      </c>
      <c r="M278" s="134">
        <v>2092.2435854519999</v>
      </c>
      <c r="N278" s="134">
        <v>2096.909495076</v>
      </c>
      <c r="O278" s="134">
        <v>2119.9073976589998</v>
      </c>
      <c r="P278" s="134">
        <v>2094.6909007939998</v>
      </c>
      <c r="Q278" s="134">
        <v>2089.3502640429997</v>
      </c>
      <c r="R278" s="134">
        <v>2092.4379983529998</v>
      </c>
      <c r="S278" s="134">
        <v>2087.4061350329998</v>
      </c>
      <c r="T278" s="134">
        <v>2108.6543215070001</v>
      </c>
      <c r="U278" s="134">
        <v>2166.5664938989999</v>
      </c>
      <c r="V278" s="134">
        <v>2170.203158753</v>
      </c>
      <c r="W278" s="134">
        <v>2120.547816627</v>
      </c>
      <c r="X278" s="134">
        <v>1991.572010893</v>
      </c>
      <c r="Y278" s="134">
        <v>1699.1750077890001</v>
      </c>
    </row>
    <row r="279" spans="1:25" s="66" customFormat="1" ht="15.75" hidden="1" outlineLevel="1" x14ac:dyDescent="0.25">
      <c r="A279" s="74">
        <v>15</v>
      </c>
      <c r="B279" s="134">
        <v>1493.9779088099999</v>
      </c>
      <c r="C279" s="134">
        <v>1420.8100417160001</v>
      </c>
      <c r="D279" s="134">
        <v>1358.437808654</v>
      </c>
      <c r="E279" s="134">
        <v>1332.169194913</v>
      </c>
      <c r="F279" s="134">
        <v>1353.3258929630001</v>
      </c>
      <c r="G279" s="134">
        <v>1462.4487106890001</v>
      </c>
      <c r="H279" s="134">
        <v>1731.584781991</v>
      </c>
      <c r="I279" s="134">
        <v>1976.5221651450001</v>
      </c>
      <c r="J279" s="134">
        <v>2074.35759856</v>
      </c>
      <c r="K279" s="134">
        <v>2118.306350239</v>
      </c>
      <c r="L279" s="134">
        <v>2106.2870585359997</v>
      </c>
      <c r="M279" s="134">
        <v>2094.999674225</v>
      </c>
      <c r="N279" s="134">
        <v>2097.4241174609997</v>
      </c>
      <c r="O279" s="134">
        <v>2112.313858467</v>
      </c>
      <c r="P279" s="134">
        <v>2142.9510444540001</v>
      </c>
      <c r="Q279" s="134">
        <v>2142.2191370619998</v>
      </c>
      <c r="R279" s="134">
        <v>2131.617915931</v>
      </c>
      <c r="S279" s="134">
        <v>2091.6603467489999</v>
      </c>
      <c r="T279" s="134">
        <v>2129.6051706029998</v>
      </c>
      <c r="U279" s="134">
        <v>2253.5376769640002</v>
      </c>
      <c r="V279" s="134">
        <v>2262.7894438409999</v>
      </c>
      <c r="W279" s="134">
        <v>2140.57234543</v>
      </c>
      <c r="X279" s="134">
        <v>2037.1218099920002</v>
      </c>
      <c r="Y279" s="134">
        <v>1915.2363571179999</v>
      </c>
    </row>
    <row r="280" spans="1:25" s="66" customFormat="1" ht="15.75" hidden="1" outlineLevel="1" x14ac:dyDescent="0.25">
      <c r="A280" s="74">
        <v>16</v>
      </c>
      <c r="B280" s="134">
        <v>1473.4387576220001</v>
      </c>
      <c r="C280" s="134">
        <v>1406.4463591480001</v>
      </c>
      <c r="D280" s="134">
        <v>1315.861383335</v>
      </c>
      <c r="E280" s="134">
        <v>1309.034059694</v>
      </c>
      <c r="F280" s="134">
        <v>1341.3409094190001</v>
      </c>
      <c r="G280" s="134">
        <v>1428.7123543390001</v>
      </c>
      <c r="H280" s="134">
        <v>1604.210023677</v>
      </c>
      <c r="I280" s="134">
        <v>1973.1256574040001</v>
      </c>
      <c r="J280" s="134">
        <v>1985.4422864850001</v>
      </c>
      <c r="K280" s="134">
        <v>2043.262970453</v>
      </c>
      <c r="L280" s="134">
        <v>2041.5018182910001</v>
      </c>
      <c r="M280" s="134">
        <v>2037.0303215679999</v>
      </c>
      <c r="N280" s="134">
        <v>2046.4193210809999</v>
      </c>
      <c r="O280" s="134">
        <v>2050.2046546239999</v>
      </c>
      <c r="P280" s="134">
        <v>2056.1857103429998</v>
      </c>
      <c r="Q280" s="134">
        <v>2057.786757763</v>
      </c>
      <c r="R280" s="134">
        <v>2060.4170499530001</v>
      </c>
      <c r="S280" s="134">
        <v>2046.739530565</v>
      </c>
      <c r="T280" s="134">
        <v>2072.4477777090001</v>
      </c>
      <c r="U280" s="134">
        <v>2121.5427532379999</v>
      </c>
      <c r="V280" s="134">
        <v>2117.723111536</v>
      </c>
      <c r="W280" s="134">
        <v>2072.3905974439999</v>
      </c>
      <c r="X280" s="134">
        <v>1981.15376661</v>
      </c>
      <c r="Y280" s="134">
        <v>1856.7066378640002</v>
      </c>
    </row>
    <row r="281" spans="1:25" s="66" customFormat="1" ht="15.75" hidden="1" outlineLevel="1" x14ac:dyDescent="0.25">
      <c r="A281" s="74">
        <v>17</v>
      </c>
      <c r="B281" s="134">
        <v>1650.6060906980001</v>
      </c>
      <c r="C281" s="134">
        <v>1457.1652542030001</v>
      </c>
      <c r="D281" s="134">
        <v>1425.4302071279999</v>
      </c>
      <c r="E281" s="134">
        <v>1393.855264795</v>
      </c>
      <c r="F281" s="134">
        <v>1392.791711866</v>
      </c>
      <c r="G281" s="134">
        <v>1402.9354908769999</v>
      </c>
      <c r="H281" s="134">
        <v>1440.7316460420002</v>
      </c>
      <c r="I281" s="134">
        <v>1631.576498506</v>
      </c>
      <c r="J281" s="134">
        <v>1924.1907866170002</v>
      </c>
      <c r="K281" s="134">
        <v>1996.9927000150001</v>
      </c>
      <c r="L281" s="134">
        <v>1995.2658560119999</v>
      </c>
      <c r="M281" s="134">
        <v>1995.2086757469999</v>
      </c>
      <c r="N281" s="134">
        <v>1995.6889899730002</v>
      </c>
      <c r="O281" s="134">
        <v>1995.574629443</v>
      </c>
      <c r="P281" s="134">
        <v>1992.681308034</v>
      </c>
      <c r="Q281" s="134">
        <v>1996.4780776299999</v>
      </c>
      <c r="R281" s="134">
        <v>1996.9698279090001</v>
      </c>
      <c r="S281" s="134">
        <v>1956.1774268579998</v>
      </c>
      <c r="T281" s="134">
        <v>2038.5055724049998</v>
      </c>
      <c r="U281" s="134">
        <v>2127.6152973809999</v>
      </c>
      <c r="V281" s="134">
        <v>2075.6155643900001</v>
      </c>
      <c r="W281" s="134">
        <v>2019.2358231000001</v>
      </c>
      <c r="X281" s="134">
        <v>1925.7232177190001</v>
      </c>
      <c r="Y281" s="134">
        <v>1580.365853172</v>
      </c>
    </row>
    <row r="282" spans="1:25" s="66" customFormat="1" ht="15.75" hidden="1" outlineLevel="1" x14ac:dyDescent="0.25">
      <c r="A282" s="74">
        <v>18</v>
      </c>
      <c r="B282" s="134">
        <v>1612.2381328829999</v>
      </c>
      <c r="C282" s="134">
        <v>1397.080231741</v>
      </c>
      <c r="D282" s="134">
        <v>1340.6890543980001</v>
      </c>
      <c r="E282" s="134">
        <v>1285.807436051</v>
      </c>
      <c r="F282" s="134">
        <v>1288.311931658</v>
      </c>
      <c r="G282" s="134">
        <v>1280.192334028</v>
      </c>
      <c r="H282" s="134">
        <v>1324.0495972829999</v>
      </c>
      <c r="I282" s="134">
        <v>1433.5498047579999</v>
      </c>
      <c r="J282" s="134">
        <v>1697.4367277329998</v>
      </c>
      <c r="K282" s="134">
        <v>1901.467349306</v>
      </c>
      <c r="L282" s="134">
        <v>1910.5933196000001</v>
      </c>
      <c r="M282" s="134">
        <v>1900.1293311049999</v>
      </c>
      <c r="N282" s="134">
        <v>1910.6161917059999</v>
      </c>
      <c r="O282" s="134">
        <v>1922.006500494</v>
      </c>
      <c r="P282" s="134">
        <v>1928.0104283190001</v>
      </c>
      <c r="Q282" s="134">
        <v>1926.958311443</v>
      </c>
      <c r="R282" s="134">
        <v>1920.3940170209999</v>
      </c>
      <c r="S282" s="134">
        <v>1913.6581818040002</v>
      </c>
      <c r="T282" s="134">
        <v>2015.1645882320001</v>
      </c>
      <c r="U282" s="134">
        <v>2102.3873644630003</v>
      </c>
      <c r="V282" s="134">
        <v>2042.5310630609999</v>
      </c>
      <c r="W282" s="134">
        <v>2000.2519751200002</v>
      </c>
      <c r="X282" s="134">
        <v>1880.699477058</v>
      </c>
      <c r="Y282" s="134">
        <v>1663.7346795420001</v>
      </c>
    </row>
    <row r="283" spans="1:25" s="66" customFormat="1" ht="15.75" hidden="1" outlineLevel="1" x14ac:dyDescent="0.25">
      <c r="A283" s="74">
        <v>19</v>
      </c>
      <c r="B283" s="134">
        <v>1474.9711887240001</v>
      </c>
      <c r="C283" s="134">
        <v>1373.4304741369999</v>
      </c>
      <c r="D283" s="134">
        <v>1297.8495998600001</v>
      </c>
      <c r="E283" s="134">
        <v>1277.1389078770001</v>
      </c>
      <c r="F283" s="134">
        <v>1327.972163462</v>
      </c>
      <c r="G283" s="134">
        <v>1398.7270233730001</v>
      </c>
      <c r="H283" s="134">
        <v>1638.278025564</v>
      </c>
      <c r="I283" s="134">
        <v>1958.132991921</v>
      </c>
      <c r="J283" s="134">
        <v>2021.477289488</v>
      </c>
      <c r="K283" s="134">
        <v>2072.859475617</v>
      </c>
      <c r="L283" s="134">
        <v>2075.0895059519999</v>
      </c>
      <c r="M283" s="134">
        <v>2064.659825616</v>
      </c>
      <c r="N283" s="134">
        <v>2069.1427583920004</v>
      </c>
      <c r="O283" s="134">
        <v>2072.3905974439999</v>
      </c>
      <c r="P283" s="134">
        <v>2076.7591696899999</v>
      </c>
      <c r="Q283" s="134">
        <v>2081.4136432609998</v>
      </c>
      <c r="R283" s="134">
        <v>2084.6043020480001</v>
      </c>
      <c r="S283" s="134">
        <v>2082.888894098</v>
      </c>
      <c r="T283" s="134">
        <v>2120.9137703229999</v>
      </c>
      <c r="U283" s="134">
        <v>2187.643139578</v>
      </c>
      <c r="V283" s="134">
        <v>2163.2157303700001</v>
      </c>
      <c r="W283" s="134">
        <v>2112.8970971700001</v>
      </c>
      <c r="X283" s="134">
        <v>2006.4274437399999</v>
      </c>
      <c r="Y283" s="134">
        <v>1781.606077813</v>
      </c>
    </row>
    <row r="284" spans="1:25" s="66" customFormat="1" ht="15.75" hidden="1" outlineLevel="1" x14ac:dyDescent="0.25">
      <c r="A284" s="74">
        <v>20</v>
      </c>
      <c r="B284" s="134">
        <v>1628.8661539450002</v>
      </c>
      <c r="C284" s="134">
        <v>1415.034834951</v>
      </c>
      <c r="D284" s="134">
        <v>1404.799567516</v>
      </c>
      <c r="E284" s="134">
        <v>1360.3361934519999</v>
      </c>
      <c r="F284" s="134">
        <v>1362.4061190450002</v>
      </c>
      <c r="G284" s="134">
        <v>1474.136356855</v>
      </c>
      <c r="H284" s="134">
        <v>1757.3959536120001</v>
      </c>
      <c r="I284" s="134">
        <v>1974.8639374600002</v>
      </c>
      <c r="J284" s="134">
        <v>2052.9378712910002</v>
      </c>
      <c r="K284" s="134">
        <v>2060.8859281260002</v>
      </c>
      <c r="L284" s="134">
        <v>2063.699197164</v>
      </c>
      <c r="M284" s="134">
        <v>2057.6952693390003</v>
      </c>
      <c r="N284" s="134">
        <v>2056.5516640390001</v>
      </c>
      <c r="O284" s="134">
        <v>2065.9978438170001</v>
      </c>
      <c r="P284" s="134">
        <v>2065.0029072060001</v>
      </c>
      <c r="Q284" s="134">
        <v>2064.3739242910001</v>
      </c>
      <c r="R284" s="134">
        <v>2065.2087561600001</v>
      </c>
      <c r="S284" s="134">
        <v>2070.7895500240002</v>
      </c>
      <c r="T284" s="134">
        <v>2090.3566367070002</v>
      </c>
      <c r="U284" s="134">
        <v>2131.9724335739998</v>
      </c>
      <c r="V284" s="134">
        <v>2109.9923397080001</v>
      </c>
      <c r="W284" s="134">
        <v>2082.465760137</v>
      </c>
      <c r="X284" s="134">
        <v>1991.21749325</v>
      </c>
      <c r="Y284" s="134">
        <v>1832.1076878609999</v>
      </c>
    </row>
    <row r="285" spans="1:25" s="66" customFormat="1" ht="15.75" hidden="1" outlineLevel="1" x14ac:dyDescent="0.25">
      <c r="A285" s="74">
        <v>21</v>
      </c>
      <c r="B285" s="134">
        <v>1479.2025283339999</v>
      </c>
      <c r="C285" s="134">
        <v>1359.7872629079998</v>
      </c>
      <c r="D285" s="134">
        <v>1270.574613455</v>
      </c>
      <c r="E285" s="134">
        <v>1252.0939518069999</v>
      </c>
      <c r="F285" s="134">
        <v>1332.672381245</v>
      </c>
      <c r="G285" s="134">
        <v>1407.3154991760002</v>
      </c>
      <c r="H285" s="134">
        <v>1867.3307311010001</v>
      </c>
      <c r="I285" s="134">
        <v>1958.4760735109999</v>
      </c>
      <c r="J285" s="134">
        <v>2021.911859502</v>
      </c>
      <c r="K285" s="134">
        <v>2048.008932448</v>
      </c>
      <c r="L285" s="134">
        <v>2049.42700302</v>
      </c>
      <c r="M285" s="134">
        <v>2037.4763276350002</v>
      </c>
      <c r="N285" s="134">
        <v>2038.356903716</v>
      </c>
      <c r="O285" s="134">
        <v>2045.9504429079998</v>
      </c>
      <c r="P285" s="134">
        <v>2047.883135865</v>
      </c>
      <c r="Q285" s="134">
        <v>2045.6531055299999</v>
      </c>
      <c r="R285" s="134">
        <v>2044.120674428</v>
      </c>
      <c r="S285" s="134">
        <v>2051.2453354469999</v>
      </c>
      <c r="T285" s="134">
        <v>2114.8984064450001</v>
      </c>
      <c r="U285" s="134">
        <v>2163.8447132850001</v>
      </c>
      <c r="V285" s="134">
        <v>2157.920837831</v>
      </c>
      <c r="W285" s="134">
        <v>2120.5135084680001</v>
      </c>
      <c r="X285" s="134">
        <v>2047.1283563670002</v>
      </c>
      <c r="Y285" s="134">
        <v>1894.2855080220002</v>
      </c>
    </row>
    <row r="286" spans="1:25" s="66" customFormat="1" ht="15.75" hidden="1" outlineLevel="1" x14ac:dyDescent="0.25">
      <c r="A286" s="74">
        <v>22</v>
      </c>
      <c r="B286" s="134">
        <v>1342.7932881500001</v>
      </c>
      <c r="C286" s="134">
        <v>1329.8934203660001</v>
      </c>
      <c r="D286" s="134">
        <v>1253.637818962</v>
      </c>
      <c r="E286" s="134">
        <v>1241.4812946229999</v>
      </c>
      <c r="F286" s="134">
        <v>1275.6407849340001</v>
      </c>
      <c r="G286" s="134">
        <v>1370.880234318</v>
      </c>
      <c r="H286" s="134">
        <v>1684.5025517899999</v>
      </c>
      <c r="I286" s="134">
        <v>1974.8982456190001</v>
      </c>
      <c r="J286" s="134">
        <v>2015.9994201010002</v>
      </c>
      <c r="K286" s="134">
        <v>2063.6763250579997</v>
      </c>
      <c r="L286" s="134">
        <v>2057.7981938160001</v>
      </c>
      <c r="M286" s="134">
        <v>2051.1081028109998</v>
      </c>
      <c r="N286" s="134">
        <v>2049.6557240799998</v>
      </c>
      <c r="O286" s="134">
        <v>2054.6875873999998</v>
      </c>
      <c r="P286" s="134">
        <v>2048.5578629920001</v>
      </c>
      <c r="Q286" s="134">
        <v>2061.3891144579998</v>
      </c>
      <c r="R286" s="134">
        <v>2063.4590400510001</v>
      </c>
      <c r="S286" s="134">
        <v>2031.8040453470001</v>
      </c>
      <c r="T286" s="134">
        <v>2097.8358153690001</v>
      </c>
      <c r="U286" s="134">
        <v>2134.2253360149998</v>
      </c>
      <c r="V286" s="134">
        <v>2133.8365102130001</v>
      </c>
      <c r="W286" s="134">
        <v>2139.8404380380002</v>
      </c>
      <c r="X286" s="134">
        <v>2003.248221006</v>
      </c>
      <c r="Y286" s="134">
        <v>1873.6777405160001</v>
      </c>
    </row>
    <row r="287" spans="1:25" s="66" customFormat="1" ht="15.75" hidden="1" outlineLevel="1" x14ac:dyDescent="0.25">
      <c r="A287" s="74">
        <v>23</v>
      </c>
      <c r="B287" s="134">
        <v>1409.4426050340001</v>
      </c>
      <c r="C287" s="134">
        <v>1316.215900978</v>
      </c>
      <c r="D287" s="134">
        <v>1253.9008481809999</v>
      </c>
      <c r="E287" s="134">
        <v>1262.009009758</v>
      </c>
      <c r="F287" s="134">
        <v>1295.482336889</v>
      </c>
      <c r="G287" s="134">
        <v>1428.357836696</v>
      </c>
      <c r="H287" s="134">
        <v>1684.4796796840001</v>
      </c>
      <c r="I287" s="134">
        <v>1959.7226032880001</v>
      </c>
      <c r="J287" s="134">
        <v>2005.889949249</v>
      </c>
      <c r="K287" s="134">
        <v>2097.3097569309998</v>
      </c>
      <c r="L287" s="134">
        <v>2108.5513970299999</v>
      </c>
      <c r="M287" s="134">
        <v>2096.8866229700002</v>
      </c>
      <c r="N287" s="134">
        <v>2088.4010716440002</v>
      </c>
      <c r="O287" s="134">
        <v>2091.2143406820001</v>
      </c>
      <c r="P287" s="134">
        <v>2091.8204514909999</v>
      </c>
      <c r="Q287" s="134">
        <v>2084.3184007230002</v>
      </c>
      <c r="R287" s="134">
        <v>2084.7644067900001</v>
      </c>
      <c r="S287" s="134">
        <v>2046.556553717</v>
      </c>
      <c r="T287" s="134">
        <v>2109.6721302239998</v>
      </c>
      <c r="U287" s="134">
        <v>2149.2866178160002</v>
      </c>
      <c r="V287" s="134">
        <v>2138.3994953599999</v>
      </c>
      <c r="W287" s="134">
        <v>2136.9356805759999</v>
      </c>
      <c r="X287" s="134">
        <v>1985.4880306969999</v>
      </c>
      <c r="Y287" s="134">
        <v>1836.71641722</v>
      </c>
    </row>
    <row r="288" spans="1:25" s="66" customFormat="1" ht="15.75" hidden="1" outlineLevel="1" x14ac:dyDescent="0.25">
      <c r="A288" s="74">
        <v>24</v>
      </c>
      <c r="B288" s="134">
        <v>1848.907249718</v>
      </c>
      <c r="C288" s="134">
        <v>1617.841798853</v>
      </c>
      <c r="D288" s="134">
        <v>1465.3420320980001</v>
      </c>
      <c r="E288" s="134">
        <v>1410.1859484790002</v>
      </c>
      <c r="F288" s="134">
        <v>1416.967527908</v>
      </c>
      <c r="G288" s="134">
        <v>1475.6573519040001</v>
      </c>
      <c r="H288" s="134">
        <v>1649.1194038079998</v>
      </c>
      <c r="I288" s="134">
        <v>1946.2280607480002</v>
      </c>
      <c r="J288" s="134">
        <v>2003.6713549670001</v>
      </c>
      <c r="K288" s="134">
        <v>2085.6449828710001</v>
      </c>
      <c r="L288" s="134">
        <v>2079.8812121589999</v>
      </c>
      <c r="M288" s="134">
        <v>2074.9065291040001</v>
      </c>
      <c r="N288" s="134">
        <v>2085.2218489100001</v>
      </c>
      <c r="O288" s="134">
        <v>2090.2880203889999</v>
      </c>
      <c r="P288" s="134">
        <v>2088.6069205980002</v>
      </c>
      <c r="Q288" s="134">
        <v>2091.2372127879999</v>
      </c>
      <c r="R288" s="134">
        <v>2075.398279383</v>
      </c>
      <c r="S288" s="134">
        <v>2064.8542385170003</v>
      </c>
      <c r="T288" s="134">
        <v>2111.6162592340002</v>
      </c>
      <c r="U288" s="134">
        <v>2154.009707705</v>
      </c>
      <c r="V288" s="134">
        <v>2142.1276486380002</v>
      </c>
      <c r="W288" s="134">
        <v>2118.9353331540001</v>
      </c>
      <c r="X288" s="134">
        <v>1967.6249159109998</v>
      </c>
      <c r="Y288" s="134">
        <v>1589.331718724</v>
      </c>
    </row>
    <row r="289" spans="1:25" s="66" customFormat="1" ht="15.75" hidden="1" outlineLevel="1" x14ac:dyDescent="0.25">
      <c r="A289" s="74">
        <v>25</v>
      </c>
      <c r="B289" s="134">
        <v>1678.8645776609999</v>
      </c>
      <c r="C289" s="134">
        <v>1410.002971631</v>
      </c>
      <c r="D289" s="134">
        <v>1317.7025878679999</v>
      </c>
      <c r="E289" s="134">
        <v>1307.181419108</v>
      </c>
      <c r="F289" s="134">
        <v>1302.99582371</v>
      </c>
      <c r="G289" s="134">
        <v>1320.104158998</v>
      </c>
      <c r="H289" s="134">
        <v>1423.234484952</v>
      </c>
      <c r="I289" s="134">
        <v>1540.5455166260001</v>
      </c>
      <c r="J289" s="134">
        <v>1793.2479797670001</v>
      </c>
      <c r="K289" s="134">
        <v>1970.015050988</v>
      </c>
      <c r="L289" s="134">
        <v>1982.102959009</v>
      </c>
      <c r="M289" s="134">
        <v>1967.933689342</v>
      </c>
      <c r="N289" s="134">
        <v>1976.8080664700001</v>
      </c>
      <c r="O289" s="134">
        <v>1993.950709917</v>
      </c>
      <c r="P289" s="134">
        <v>1996.7868510609999</v>
      </c>
      <c r="Q289" s="134">
        <v>2002.99662784</v>
      </c>
      <c r="R289" s="134">
        <v>2003.351145483</v>
      </c>
      <c r="S289" s="134">
        <v>2010.555858873</v>
      </c>
      <c r="T289" s="134">
        <v>2027.4354731010001</v>
      </c>
      <c r="U289" s="134">
        <v>2141.064095709</v>
      </c>
      <c r="V289" s="134">
        <v>2135.3117610499999</v>
      </c>
      <c r="W289" s="134">
        <v>2118.134809444</v>
      </c>
      <c r="X289" s="134">
        <v>1974.2463905980001</v>
      </c>
      <c r="Y289" s="134">
        <v>1748.8875301799999</v>
      </c>
    </row>
    <row r="290" spans="1:25" s="66" customFormat="1" ht="15.75" hidden="1" outlineLevel="1" x14ac:dyDescent="0.25">
      <c r="A290" s="74">
        <v>26</v>
      </c>
      <c r="B290" s="134">
        <v>1546.7438573519998</v>
      </c>
      <c r="C290" s="134">
        <v>1392.5515547529999</v>
      </c>
      <c r="D290" s="134">
        <v>1357.5000523079998</v>
      </c>
      <c r="E290" s="134">
        <v>1328.3724253169999</v>
      </c>
      <c r="F290" s="134">
        <v>1325.0902781059999</v>
      </c>
      <c r="G290" s="134">
        <v>1423.3374094290002</v>
      </c>
      <c r="H290" s="134">
        <v>1676.5773670609999</v>
      </c>
      <c r="I290" s="134">
        <v>1966.961624837</v>
      </c>
      <c r="J290" s="134">
        <v>2048.134729031</v>
      </c>
      <c r="K290" s="134">
        <v>2077.9485192020002</v>
      </c>
      <c r="L290" s="134">
        <v>2060.5085383770001</v>
      </c>
      <c r="M290" s="134">
        <v>2054.5160466050002</v>
      </c>
      <c r="N290" s="134">
        <v>2050.3190151540002</v>
      </c>
      <c r="O290" s="134">
        <v>2051.794265991</v>
      </c>
      <c r="P290" s="134">
        <v>2048.9581248469999</v>
      </c>
      <c r="Q290" s="134">
        <v>2047.4371297980001</v>
      </c>
      <c r="R290" s="134">
        <v>2052.5376094359999</v>
      </c>
      <c r="S290" s="134">
        <v>2064.2938719200001</v>
      </c>
      <c r="T290" s="134">
        <v>2117.0026401969999</v>
      </c>
      <c r="U290" s="134">
        <v>2191.7258104990001</v>
      </c>
      <c r="V290" s="134">
        <v>2165.3428362280001</v>
      </c>
      <c r="W290" s="134">
        <v>2116.179244381</v>
      </c>
      <c r="X290" s="134">
        <v>1951.07694722</v>
      </c>
      <c r="Y290" s="134">
        <v>1778.118081648</v>
      </c>
    </row>
    <row r="291" spans="1:25" s="66" customFormat="1" ht="15.75" hidden="1" outlineLevel="1" x14ac:dyDescent="0.25">
      <c r="A291" s="74">
        <v>27</v>
      </c>
      <c r="B291" s="134">
        <v>1548.8252189980001</v>
      </c>
      <c r="C291" s="134">
        <v>1396.554173303</v>
      </c>
      <c r="D291" s="134">
        <v>1270.5631774020001</v>
      </c>
      <c r="E291" s="134">
        <v>1251.4420967860001</v>
      </c>
      <c r="F291" s="134">
        <v>1337.3840350810001</v>
      </c>
      <c r="G291" s="134">
        <v>1516.1181074179999</v>
      </c>
      <c r="H291" s="134">
        <v>1752.5127589809999</v>
      </c>
      <c r="I291" s="134">
        <v>1966.1153569149999</v>
      </c>
      <c r="J291" s="134">
        <v>2062.784312924</v>
      </c>
      <c r="K291" s="134">
        <v>2125.0307494029998</v>
      </c>
      <c r="L291" s="134">
        <v>2143.7058239519997</v>
      </c>
      <c r="M291" s="134">
        <v>2113.35453929</v>
      </c>
      <c r="N291" s="134">
        <v>2104.3886737379999</v>
      </c>
      <c r="O291" s="134">
        <v>2116.7510470309999</v>
      </c>
      <c r="P291" s="134">
        <v>2123.2810332939998</v>
      </c>
      <c r="Q291" s="134">
        <v>2123.4525740890003</v>
      </c>
      <c r="R291" s="134">
        <v>2115.1042553990001</v>
      </c>
      <c r="S291" s="134">
        <v>2115.596005678</v>
      </c>
      <c r="T291" s="134">
        <v>2186.7053832320003</v>
      </c>
      <c r="U291" s="134">
        <v>2233.9934623869999</v>
      </c>
      <c r="V291" s="134">
        <v>2226.720132679</v>
      </c>
      <c r="W291" s="134">
        <v>2191.588577863</v>
      </c>
      <c r="X291" s="134">
        <v>2053.418185517</v>
      </c>
      <c r="Y291" s="134">
        <v>1693.7886268260002</v>
      </c>
    </row>
    <row r="292" spans="1:25" s="66" customFormat="1" ht="15.75" hidden="1" outlineLevel="1" x14ac:dyDescent="0.25">
      <c r="A292" s="74">
        <v>28</v>
      </c>
      <c r="B292" s="134">
        <v>2132.6814688600002</v>
      </c>
      <c r="C292" s="134">
        <v>1972.885500291</v>
      </c>
      <c r="D292" s="134">
        <v>1306.929825942</v>
      </c>
      <c r="E292" s="134">
        <v>1255.0787616399998</v>
      </c>
      <c r="F292" s="134">
        <v>1988.5185847420003</v>
      </c>
      <c r="G292" s="134">
        <v>2014.2039597799999</v>
      </c>
      <c r="H292" s="134">
        <v>1689.5801593220001</v>
      </c>
      <c r="I292" s="134">
        <v>1986.059833347</v>
      </c>
      <c r="J292" s="134">
        <v>2033.7024301450001</v>
      </c>
      <c r="K292" s="134">
        <v>2113.4688998199999</v>
      </c>
      <c r="L292" s="134">
        <v>2108.8716065140002</v>
      </c>
      <c r="M292" s="134">
        <v>2097.8358153690001</v>
      </c>
      <c r="N292" s="134">
        <v>2086.045244726</v>
      </c>
      <c r="O292" s="134">
        <v>2095.6057850339998</v>
      </c>
      <c r="P292" s="134">
        <v>2096.3605645319999</v>
      </c>
      <c r="Q292" s="134">
        <v>2101.4724802230003</v>
      </c>
      <c r="R292" s="134">
        <v>2107.9452862210001</v>
      </c>
      <c r="S292" s="134">
        <v>2103.9998479360002</v>
      </c>
      <c r="T292" s="134">
        <v>2156.2511740929999</v>
      </c>
      <c r="U292" s="134">
        <v>2205.1059925089999</v>
      </c>
      <c r="V292" s="134">
        <v>2211.7045950900001</v>
      </c>
      <c r="W292" s="134">
        <v>2178.940303245</v>
      </c>
      <c r="X292" s="134">
        <v>2027.8357349560001</v>
      </c>
      <c r="Y292" s="134">
        <v>1990.8515395540001</v>
      </c>
    </row>
    <row r="293" spans="1:25" s="66" customFormat="1" ht="15.75" hidden="1" outlineLevel="1" x14ac:dyDescent="0.25">
      <c r="A293" s="74">
        <v>29</v>
      </c>
      <c r="B293" s="134">
        <v>1495.92203782</v>
      </c>
      <c r="C293" s="134">
        <v>1296.214244281</v>
      </c>
      <c r="D293" s="134">
        <v>1191.9288769740001</v>
      </c>
      <c r="E293" s="134">
        <v>1186.5768041700001</v>
      </c>
      <c r="F293" s="134">
        <v>1237.593036603</v>
      </c>
      <c r="G293" s="134">
        <v>1375.3059868290002</v>
      </c>
      <c r="H293" s="134">
        <v>1571.4686039380001</v>
      </c>
      <c r="I293" s="134">
        <v>1958.1673000799999</v>
      </c>
      <c r="J293" s="134">
        <v>2013.7693897660001</v>
      </c>
      <c r="K293" s="134">
        <v>2090.4709972370001</v>
      </c>
      <c r="L293" s="134">
        <v>2090.9398754100002</v>
      </c>
      <c r="M293" s="134">
        <v>2046.6480421410001</v>
      </c>
      <c r="N293" s="134">
        <v>2027.366856783</v>
      </c>
      <c r="O293" s="134">
        <v>2034.3657212190001</v>
      </c>
      <c r="P293" s="134">
        <v>2045.6416694769998</v>
      </c>
      <c r="Q293" s="134">
        <v>2060.4056138999999</v>
      </c>
      <c r="R293" s="134">
        <v>2031.6325045519998</v>
      </c>
      <c r="S293" s="134">
        <v>2082.6487369850001</v>
      </c>
      <c r="T293" s="134">
        <v>2150.601763911</v>
      </c>
      <c r="U293" s="134">
        <v>2189.301367263</v>
      </c>
      <c r="V293" s="134">
        <v>2182.771381</v>
      </c>
      <c r="W293" s="134">
        <v>2154.8674116799998</v>
      </c>
      <c r="X293" s="134">
        <v>2017.06297303</v>
      </c>
      <c r="Y293" s="134">
        <v>1650.2401370019998</v>
      </c>
    </row>
    <row r="294" spans="1:25" s="66" customFormat="1" ht="15.75" collapsed="1" x14ac:dyDescent="0.25">
      <c r="A294" s="74">
        <v>30</v>
      </c>
      <c r="B294" s="134">
        <v>1475.3485784730001</v>
      </c>
      <c r="C294" s="134">
        <v>1367.964040803</v>
      </c>
      <c r="D294" s="134">
        <v>1301.086002859</v>
      </c>
      <c r="E294" s="134">
        <v>1304.791284031</v>
      </c>
      <c r="F294" s="134">
        <v>1315.9757438649999</v>
      </c>
      <c r="G294" s="134">
        <v>1462.0141406749999</v>
      </c>
      <c r="H294" s="134">
        <v>1777.7292558459999</v>
      </c>
      <c r="I294" s="134">
        <v>2001.521377003</v>
      </c>
      <c r="J294" s="134">
        <v>2087.131669761</v>
      </c>
      <c r="K294" s="134">
        <v>2130.6115432670003</v>
      </c>
      <c r="L294" s="134">
        <v>2132.9788062380003</v>
      </c>
      <c r="M294" s="134">
        <v>2127.043494731</v>
      </c>
      <c r="N294" s="134">
        <v>2124.1158651629999</v>
      </c>
      <c r="O294" s="134">
        <v>2121.3940845489997</v>
      </c>
      <c r="P294" s="134">
        <v>2121.256851913</v>
      </c>
      <c r="Q294" s="134">
        <v>2116.2021164870002</v>
      </c>
      <c r="R294" s="134">
        <v>2072.2648008609999</v>
      </c>
      <c r="S294" s="134">
        <v>2010.8760683570001</v>
      </c>
      <c r="T294" s="134">
        <v>2138.5024198370002</v>
      </c>
      <c r="U294" s="134">
        <v>2183.6977012930001</v>
      </c>
      <c r="V294" s="134">
        <v>2171.7127177490001</v>
      </c>
      <c r="W294" s="134">
        <v>2142.5050383869998</v>
      </c>
      <c r="X294" s="134">
        <v>2008.680346181</v>
      </c>
      <c r="Y294" s="134">
        <v>1729.9265543060001</v>
      </c>
    </row>
    <row r="295" spans="1:25" s="66" customFormat="1" ht="15.75" hidden="1" x14ac:dyDescent="0.25">
      <c r="A295" s="74">
        <v>31</v>
      </c>
      <c r="B295" s="134">
        <v>158.59</v>
      </c>
      <c r="C295" s="134">
        <v>158.59</v>
      </c>
      <c r="D295" s="134">
        <v>158.59</v>
      </c>
      <c r="E295" s="134">
        <v>158.59</v>
      </c>
      <c r="F295" s="134">
        <v>158.59</v>
      </c>
      <c r="G295" s="134">
        <v>158.59</v>
      </c>
      <c r="H295" s="134">
        <v>158.59</v>
      </c>
      <c r="I295" s="134">
        <v>158.59</v>
      </c>
      <c r="J295" s="134">
        <v>158.59</v>
      </c>
      <c r="K295" s="134">
        <v>158.59</v>
      </c>
      <c r="L295" s="134">
        <v>158.59</v>
      </c>
      <c r="M295" s="134">
        <v>158.59</v>
      </c>
      <c r="N295" s="134">
        <v>158.59</v>
      </c>
      <c r="O295" s="134">
        <v>158.59</v>
      </c>
      <c r="P295" s="134">
        <v>158.59</v>
      </c>
      <c r="Q295" s="134">
        <v>158.59</v>
      </c>
      <c r="R295" s="134">
        <v>158.59</v>
      </c>
      <c r="S295" s="134">
        <v>158.59</v>
      </c>
      <c r="T295" s="134">
        <v>158.59</v>
      </c>
      <c r="U295" s="134">
        <v>158.59</v>
      </c>
      <c r="V295" s="134">
        <v>158.59</v>
      </c>
      <c r="W295" s="134">
        <v>158.59</v>
      </c>
      <c r="X295" s="134">
        <v>158.59</v>
      </c>
      <c r="Y295" s="134">
        <v>158.59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1773.3882344799999</v>
      </c>
      <c r="C299" s="134">
        <v>1612.974719049</v>
      </c>
      <c r="D299" s="134">
        <v>1558.104536755</v>
      </c>
      <c r="E299" s="134">
        <v>1501.3474057160001</v>
      </c>
      <c r="F299" s="134">
        <v>1486.411920498</v>
      </c>
      <c r="G299" s="134">
        <v>1463.665611081</v>
      </c>
      <c r="H299" s="134">
        <v>1627.2583492459999</v>
      </c>
      <c r="I299" s="134">
        <v>1826.8174740959998</v>
      </c>
      <c r="J299" s="134">
        <v>2148.1476912899998</v>
      </c>
      <c r="K299" s="134">
        <v>2231.85959925</v>
      </c>
      <c r="L299" s="134">
        <v>2246.8751368390003</v>
      </c>
      <c r="M299" s="134">
        <v>2262.2909362829996</v>
      </c>
      <c r="N299" s="134">
        <v>2273.9328382369999</v>
      </c>
      <c r="O299" s="134">
        <v>2315.4914548390002</v>
      </c>
      <c r="P299" s="134">
        <v>2326.1612922879999</v>
      </c>
      <c r="Q299" s="134">
        <v>2340.776568022</v>
      </c>
      <c r="R299" s="134">
        <v>2340.0217885239999</v>
      </c>
      <c r="S299" s="134">
        <v>2283.882204347</v>
      </c>
      <c r="T299" s="134">
        <v>2342.7664412439999</v>
      </c>
      <c r="U299" s="134">
        <v>2395.3494129380001</v>
      </c>
      <c r="V299" s="134">
        <v>2687.3232820809999</v>
      </c>
      <c r="W299" s="134">
        <v>2601.7472974820002</v>
      </c>
      <c r="X299" s="134">
        <v>2235.8736538530002</v>
      </c>
      <c r="Y299" s="134">
        <v>1884.1235356790003</v>
      </c>
    </row>
    <row r="300" spans="1:25" s="66" customFormat="1" ht="15.75" hidden="1" outlineLevel="1" x14ac:dyDescent="0.25">
      <c r="A300" s="74">
        <v>2</v>
      </c>
      <c r="B300" s="134">
        <v>1761.6090998899999</v>
      </c>
      <c r="C300" s="134">
        <v>1555.5428608829998</v>
      </c>
      <c r="D300" s="134">
        <v>1470.138417079</v>
      </c>
      <c r="E300" s="134">
        <v>1431.1414763490002</v>
      </c>
      <c r="F300" s="134">
        <v>1448.8216142870001</v>
      </c>
      <c r="G300" s="134">
        <v>1306.934504716</v>
      </c>
      <c r="H300" s="134">
        <v>1619.6076297890002</v>
      </c>
      <c r="I300" s="134">
        <v>1899.2763059040001</v>
      </c>
      <c r="J300" s="134">
        <v>2143.9849679980002</v>
      </c>
      <c r="K300" s="134">
        <v>2224.3003682170001</v>
      </c>
      <c r="L300" s="134">
        <v>2233.3005419279998</v>
      </c>
      <c r="M300" s="134">
        <v>2242.803901971</v>
      </c>
      <c r="N300" s="134">
        <v>2254.5487284020001</v>
      </c>
      <c r="O300" s="134">
        <v>2260.998662294</v>
      </c>
      <c r="P300" s="134">
        <v>2272.4232792410003</v>
      </c>
      <c r="Q300" s="134">
        <v>2272.0344534390001</v>
      </c>
      <c r="R300" s="134">
        <v>2259.8893651529997</v>
      </c>
      <c r="S300" s="134">
        <v>2236.4340204499999</v>
      </c>
      <c r="T300" s="134">
        <v>2255.0290426279998</v>
      </c>
      <c r="U300" s="134">
        <v>2296.4275544880002</v>
      </c>
      <c r="V300" s="134">
        <v>2311.1914989110001</v>
      </c>
      <c r="W300" s="134">
        <v>2325.9554433339999</v>
      </c>
      <c r="X300" s="134">
        <v>2231.447901342</v>
      </c>
      <c r="Y300" s="134">
        <v>1909.065567272</v>
      </c>
    </row>
    <row r="301" spans="1:25" s="66" customFormat="1" ht="15.75" hidden="1" outlineLevel="1" x14ac:dyDescent="0.25">
      <c r="A301" s="74">
        <v>3</v>
      </c>
      <c r="B301" s="134">
        <v>1719.4901166909999</v>
      </c>
      <c r="C301" s="134">
        <v>1626.377773165</v>
      </c>
      <c r="D301" s="134">
        <v>1597.7533325060001</v>
      </c>
      <c r="E301" s="134">
        <v>1534.1574417729998</v>
      </c>
      <c r="F301" s="134">
        <v>1546.7714082320001</v>
      </c>
      <c r="G301" s="134">
        <v>1473.031738488</v>
      </c>
      <c r="H301" s="134">
        <v>1520.4913584380001</v>
      </c>
      <c r="I301" s="134">
        <v>1690.1680767990001</v>
      </c>
      <c r="J301" s="134">
        <v>2060.6275776809998</v>
      </c>
      <c r="K301" s="134">
        <v>2143.0014674399999</v>
      </c>
      <c r="L301" s="134">
        <v>2191.9592103330001</v>
      </c>
      <c r="M301" s="134">
        <v>2205.4880610320001</v>
      </c>
      <c r="N301" s="134">
        <v>2216.1007182160001</v>
      </c>
      <c r="O301" s="134">
        <v>2223.7514376730001</v>
      </c>
      <c r="P301" s="134">
        <v>2230.5901973670002</v>
      </c>
      <c r="Q301" s="134">
        <v>2239.8991445090001</v>
      </c>
      <c r="R301" s="134">
        <v>2238.4582018310002</v>
      </c>
      <c r="S301" s="134">
        <v>2217.0613466679997</v>
      </c>
      <c r="T301" s="134">
        <v>2255.1777113170001</v>
      </c>
      <c r="U301" s="134">
        <v>2306.7543103470002</v>
      </c>
      <c r="V301" s="134">
        <v>2304.2155065809998</v>
      </c>
      <c r="W301" s="134">
        <v>2270.2275570649999</v>
      </c>
      <c r="X301" s="134">
        <v>2192.153623234</v>
      </c>
      <c r="Y301" s="134">
        <v>1941.3495448910001</v>
      </c>
    </row>
    <row r="302" spans="1:25" s="66" customFormat="1" ht="15.75" hidden="1" outlineLevel="1" x14ac:dyDescent="0.25">
      <c r="A302" s="74">
        <v>4</v>
      </c>
      <c r="B302" s="134">
        <v>1919.2093462829998</v>
      </c>
      <c r="C302" s="134">
        <v>1656.568953085</v>
      </c>
      <c r="D302" s="134">
        <v>1578.0947573989999</v>
      </c>
      <c r="E302" s="134">
        <v>1552.6838476329999</v>
      </c>
      <c r="F302" s="134">
        <v>1526.4152338920001</v>
      </c>
      <c r="G302" s="134">
        <v>1465.712664568</v>
      </c>
      <c r="H302" s="134">
        <v>1537.496769249</v>
      </c>
      <c r="I302" s="134">
        <v>1583.6298070510002</v>
      </c>
      <c r="J302" s="134">
        <v>1779.5408309939999</v>
      </c>
      <c r="K302" s="134">
        <v>2089.5493557179998</v>
      </c>
      <c r="L302" s="134">
        <v>2173.890246593</v>
      </c>
      <c r="M302" s="134">
        <v>2199.861522956</v>
      </c>
      <c r="N302" s="134">
        <v>2216.6610848130003</v>
      </c>
      <c r="O302" s="134">
        <v>2218.4336730280002</v>
      </c>
      <c r="P302" s="134">
        <v>2220.5264707269998</v>
      </c>
      <c r="Q302" s="134">
        <v>2224.117391369</v>
      </c>
      <c r="R302" s="134">
        <v>2222.9051697510004</v>
      </c>
      <c r="S302" s="134">
        <v>2205.6596018269997</v>
      </c>
      <c r="T302" s="134">
        <v>2236.5712530860001</v>
      </c>
      <c r="U302" s="134">
        <v>2330.7585855940001</v>
      </c>
      <c r="V302" s="134">
        <v>2349.8339219980003</v>
      </c>
      <c r="W302" s="134">
        <v>2307.2117524670002</v>
      </c>
      <c r="X302" s="134">
        <v>2207.4893703070002</v>
      </c>
      <c r="Y302" s="134">
        <v>2037.1493608720002</v>
      </c>
    </row>
    <row r="303" spans="1:25" s="66" customFormat="1" ht="15.75" hidden="1" outlineLevel="1" x14ac:dyDescent="0.25">
      <c r="A303" s="74">
        <v>5</v>
      </c>
      <c r="B303" s="134">
        <v>1816.342049548</v>
      </c>
      <c r="C303" s="134">
        <v>1557.189652515</v>
      </c>
      <c r="D303" s="134">
        <v>1490.3116145710001</v>
      </c>
      <c r="E303" s="134">
        <v>1467.977003062</v>
      </c>
      <c r="F303" s="134">
        <v>1468.7775267720001</v>
      </c>
      <c r="G303" s="134">
        <v>1509.306898604</v>
      </c>
      <c r="H303" s="134">
        <v>1689.321808877</v>
      </c>
      <c r="I303" s="134">
        <v>2094.3868061369999</v>
      </c>
      <c r="J303" s="134">
        <v>2221.1783257480001</v>
      </c>
      <c r="K303" s="134">
        <v>2270.7193073440003</v>
      </c>
      <c r="L303" s="134">
        <v>2279.2963470939999</v>
      </c>
      <c r="M303" s="134">
        <v>2282.1667963969999</v>
      </c>
      <c r="N303" s="134">
        <v>2296.9879210850004</v>
      </c>
      <c r="O303" s="134">
        <v>2312.0034586739998</v>
      </c>
      <c r="P303" s="134">
        <v>2320.637678689</v>
      </c>
      <c r="Q303" s="134">
        <v>2326.8703275739999</v>
      </c>
      <c r="R303" s="134">
        <v>2308.93859647</v>
      </c>
      <c r="S303" s="134">
        <v>2265.0927692679998</v>
      </c>
      <c r="T303" s="134">
        <v>2318.3962123010001</v>
      </c>
      <c r="U303" s="134">
        <v>2357.8963393630002</v>
      </c>
      <c r="V303" s="134">
        <v>2376.6629023360001</v>
      </c>
      <c r="W303" s="134">
        <v>2338.2720724149999</v>
      </c>
      <c r="X303" s="134">
        <v>2239.5103187069999</v>
      </c>
      <c r="Y303" s="134">
        <v>1958.7094733450001</v>
      </c>
    </row>
    <row r="304" spans="1:25" s="66" customFormat="1" ht="15.75" hidden="1" outlineLevel="1" x14ac:dyDescent="0.25">
      <c r="A304" s="74">
        <v>6</v>
      </c>
      <c r="B304" s="134">
        <v>1665.4890744250001</v>
      </c>
      <c r="C304" s="134">
        <v>1519.690834728</v>
      </c>
      <c r="D304" s="134">
        <v>1427.1846020110002</v>
      </c>
      <c r="E304" s="134">
        <v>1417.784166445</v>
      </c>
      <c r="F304" s="134">
        <v>1420.071377045</v>
      </c>
      <c r="G304" s="134">
        <v>1507.8773919790001</v>
      </c>
      <c r="H304" s="134">
        <v>1672.9339449280001</v>
      </c>
      <c r="I304" s="134">
        <v>2035.4453889749998</v>
      </c>
      <c r="J304" s="134">
        <v>2204.7104094279998</v>
      </c>
      <c r="K304" s="134">
        <v>2231.6766224019998</v>
      </c>
      <c r="L304" s="134">
        <v>2282.5213140400001</v>
      </c>
      <c r="M304" s="134">
        <v>2292.2991393550001</v>
      </c>
      <c r="N304" s="134">
        <v>2306.937287195</v>
      </c>
      <c r="O304" s="134">
        <v>2318.3161599300001</v>
      </c>
      <c r="P304" s="134">
        <v>2315.3656582559997</v>
      </c>
      <c r="Q304" s="134">
        <v>2319.2767883820002</v>
      </c>
      <c r="R304" s="134">
        <v>2303.0490291750002</v>
      </c>
      <c r="S304" s="134">
        <v>2220.4121101969999</v>
      </c>
      <c r="T304" s="134">
        <v>2283.1159887960002</v>
      </c>
      <c r="U304" s="134">
        <v>2341.8286848980001</v>
      </c>
      <c r="V304" s="134">
        <v>2349.7081254149998</v>
      </c>
      <c r="W304" s="134">
        <v>2318.6706775729999</v>
      </c>
      <c r="X304" s="134">
        <v>2209.1018537800001</v>
      </c>
      <c r="Y304" s="134">
        <v>1815.3699850429998</v>
      </c>
    </row>
    <row r="305" spans="1:25" s="66" customFormat="1" ht="15.75" hidden="1" outlineLevel="1" x14ac:dyDescent="0.25">
      <c r="A305" s="74">
        <v>7</v>
      </c>
      <c r="B305" s="134">
        <v>1659.7253037130001</v>
      </c>
      <c r="C305" s="134">
        <v>1523.979354603</v>
      </c>
      <c r="D305" s="134">
        <v>1419.1336206989999</v>
      </c>
      <c r="E305" s="134">
        <v>1398.2742600270001</v>
      </c>
      <c r="F305" s="134">
        <v>1410.0762667230001</v>
      </c>
      <c r="G305" s="134">
        <v>1543.077563113</v>
      </c>
      <c r="H305" s="134">
        <v>1827.25204411</v>
      </c>
      <c r="I305" s="134">
        <v>2102.5635840320001</v>
      </c>
      <c r="J305" s="134">
        <v>2209.4220632639999</v>
      </c>
      <c r="K305" s="134">
        <v>2290.2063416559999</v>
      </c>
      <c r="L305" s="134">
        <v>2304.3413031640002</v>
      </c>
      <c r="M305" s="134">
        <v>2305.8508621599999</v>
      </c>
      <c r="N305" s="134">
        <v>2316.2805424959997</v>
      </c>
      <c r="O305" s="134">
        <v>2324.4115761789999</v>
      </c>
      <c r="P305" s="134">
        <v>2345.2938089569998</v>
      </c>
      <c r="Q305" s="134">
        <v>2340.113276948</v>
      </c>
      <c r="R305" s="134">
        <v>2302.7173836380002</v>
      </c>
      <c r="S305" s="134">
        <v>2252.2043375369999</v>
      </c>
      <c r="T305" s="134">
        <v>2315.8002282700004</v>
      </c>
      <c r="U305" s="134">
        <v>2358.6396828080001</v>
      </c>
      <c r="V305" s="134">
        <v>2373.8381972450002</v>
      </c>
      <c r="W305" s="134">
        <v>2305.3705479340001</v>
      </c>
      <c r="X305" s="134">
        <v>2207.6723471549999</v>
      </c>
      <c r="Y305" s="134">
        <v>1976.7098207670001</v>
      </c>
    </row>
    <row r="306" spans="1:25" s="66" customFormat="1" ht="15.75" hidden="1" outlineLevel="1" x14ac:dyDescent="0.25">
      <c r="A306" s="74">
        <v>8</v>
      </c>
      <c r="B306" s="134">
        <v>1659.0391405329999</v>
      </c>
      <c r="C306" s="134">
        <v>1568.4427286670002</v>
      </c>
      <c r="D306" s="134">
        <v>1505.8189024390001</v>
      </c>
      <c r="E306" s="134">
        <v>1486.5491531339999</v>
      </c>
      <c r="F306" s="134">
        <v>1493.639505994</v>
      </c>
      <c r="G306" s="134">
        <v>1587.2207276929998</v>
      </c>
      <c r="H306" s="134">
        <v>1838.070550248</v>
      </c>
      <c r="I306" s="134">
        <v>2041.2205957400001</v>
      </c>
      <c r="J306" s="134">
        <v>2203.5096238629999</v>
      </c>
      <c r="K306" s="134">
        <v>2255.4064323769999</v>
      </c>
      <c r="L306" s="134">
        <v>2264.7496876780001</v>
      </c>
      <c r="M306" s="134">
        <v>2299.5839051160001</v>
      </c>
      <c r="N306" s="134">
        <v>2312.8039823839999</v>
      </c>
      <c r="O306" s="134">
        <v>2327.9681886620001</v>
      </c>
      <c r="P306" s="134">
        <v>2335.0585415220003</v>
      </c>
      <c r="Q306" s="134">
        <v>2334.9899252040004</v>
      </c>
      <c r="R306" s="134">
        <v>2330.20965505</v>
      </c>
      <c r="S306" s="134">
        <v>2253.9311815400001</v>
      </c>
      <c r="T306" s="134">
        <v>2327.167664952</v>
      </c>
      <c r="U306" s="134">
        <v>2381.7862540799997</v>
      </c>
      <c r="V306" s="134">
        <v>2397.2477977359999</v>
      </c>
      <c r="W306" s="134">
        <v>2342.5148480779999</v>
      </c>
      <c r="X306" s="134">
        <v>2233.1747453450002</v>
      </c>
      <c r="Y306" s="134">
        <v>2064.5043996479999</v>
      </c>
    </row>
    <row r="307" spans="1:25" s="66" customFormat="1" ht="15.75" hidden="1" outlineLevel="1" x14ac:dyDescent="0.25">
      <c r="A307" s="74">
        <v>9</v>
      </c>
      <c r="B307" s="134">
        <v>1707.6538018359997</v>
      </c>
      <c r="C307" s="134">
        <v>1597.6618440820002</v>
      </c>
      <c r="D307" s="134">
        <v>1578.1061934519998</v>
      </c>
      <c r="E307" s="134">
        <v>1572.9485335489999</v>
      </c>
      <c r="F307" s="134">
        <v>1578.6665600490001</v>
      </c>
      <c r="G307" s="134">
        <v>1597.3187624920001</v>
      </c>
      <c r="H307" s="134">
        <v>1817.4627827419999</v>
      </c>
      <c r="I307" s="134">
        <v>2005.5515464329999</v>
      </c>
      <c r="J307" s="134">
        <v>2212.4754894150001</v>
      </c>
      <c r="K307" s="134">
        <v>2277.3179099250001</v>
      </c>
      <c r="L307" s="134">
        <v>2303.9639134149998</v>
      </c>
      <c r="M307" s="134">
        <v>2307.7263748519999</v>
      </c>
      <c r="N307" s="134">
        <v>2313.764610836</v>
      </c>
      <c r="O307" s="134">
        <v>2336.3165073519999</v>
      </c>
      <c r="P307" s="134">
        <v>2341.0052890820002</v>
      </c>
      <c r="Q307" s="134">
        <v>2345.1337042149999</v>
      </c>
      <c r="R307" s="134">
        <v>2336.327943405</v>
      </c>
      <c r="S307" s="134">
        <v>2261.5247207319999</v>
      </c>
      <c r="T307" s="134">
        <v>2316.3720309200003</v>
      </c>
      <c r="U307" s="134">
        <v>2360.2178581220001</v>
      </c>
      <c r="V307" s="134">
        <v>2360.0348812739999</v>
      </c>
      <c r="W307" s="134">
        <v>2312.8382905429999</v>
      </c>
      <c r="X307" s="134">
        <v>2221.5214073380002</v>
      </c>
      <c r="Y307" s="134">
        <v>1929.341689241</v>
      </c>
    </row>
    <row r="308" spans="1:25" s="66" customFormat="1" ht="15.75" hidden="1" outlineLevel="1" x14ac:dyDescent="0.25">
      <c r="A308" s="74">
        <v>10</v>
      </c>
      <c r="B308" s="134">
        <v>1848.2715095240001</v>
      </c>
      <c r="C308" s="134">
        <v>1584.3159702309999</v>
      </c>
      <c r="D308" s="134">
        <v>1576.0934481240001</v>
      </c>
      <c r="E308" s="134">
        <v>1574.309423856</v>
      </c>
      <c r="F308" s="134">
        <v>1576.2764249719999</v>
      </c>
      <c r="G308" s="134">
        <v>1574.606761234</v>
      </c>
      <c r="H308" s="134">
        <v>1592.938754193</v>
      </c>
      <c r="I308" s="134">
        <v>1881.5046795420001</v>
      </c>
      <c r="J308" s="134">
        <v>2093.1631484660002</v>
      </c>
      <c r="K308" s="134">
        <v>2211.3661922739998</v>
      </c>
      <c r="L308" s="134">
        <v>2215.9406134740002</v>
      </c>
      <c r="M308" s="134">
        <v>2214.6140313260003</v>
      </c>
      <c r="N308" s="134">
        <v>2219.3028130560001</v>
      </c>
      <c r="O308" s="134">
        <v>2227.994213336</v>
      </c>
      <c r="P308" s="134">
        <v>2240.5052553179999</v>
      </c>
      <c r="Q308" s="134">
        <v>2247.7785850260002</v>
      </c>
      <c r="R308" s="134">
        <v>2227.4567188450001</v>
      </c>
      <c r="S308" s="134">
        <v>2223.579896878</v>
      </c>
      <c r="T308" s="134">
        <v>2239.018568428</v>
      </c>
      <c r="U308" s="134">
        <v>2340.9366727639999</v>
      </c>
      <c r="V308" s="134">
        <v>2321.2895337099999</v>
      </c>
      <c r="W308" s="134">
        <v>2264.3494258230003</v>
      </c>
      <c r="X308" s="134">
        <v>2210.4627440869999</v>
      </c>
      <c r="Y308" s="134">
        <v>1981.4214746030002</v>
      </c>
    </row>
    <row r="309" spans="1:25" s="66" customFormat="1" ht="15.75" hidden="1" outlineLevel="1" x14ac:dyDescent="0.25">
      <c r="A309" s="74">
        <v>11</v>
      </c>
      <c r="B309" s="134">
        <v>1900.0082132960001</v>
      </c>
      <c r="C309" s="134">
        <v>1816.2276890179999</v>
      </c>
      <c r="D309" s="134">
        <v>1663.7622304219999</v>
      </c>
      <c r="E309" s="134">
        <v>1640.032420447</v>
      </c>
      <c r="F309" s="134">
        <v>1639.838007546</v>
      </c>
      <c r="G309" s="134">
        <v>1660.1141295150001</v>
      </c>
      <c r="H309" s="134">
        <v>1633.6511028730001</v>
      </c>
      <c r="I309" s="134">
        <v>1791.834587969</v>
      </c>
      <c r="J309" s="134">
        <v>2091.9166186890002</v>
      </c>
      <c r="K309" s="134">
        <v>2175.9830442920002</v>
      </c>
      <c r="L309" s="134">
        <v>2201.4053901110001</v>
      </c>
      <c r="M309" s="134">
        <v>2215.9749216330001</v>
      </c>
      <c r="N309" s="134">
        <v>2229.7668015510003</v>
      </c>
      <c r="O309" s="134">
        <v>2235.9308341179999</v>
      </c>
      <c r="P309" s="134">
        <v>2237.7034223330002</v>
      </c>
      <c r="Q309" s="134">
        <v>2237.063003365</v>
      </c>
      <c r="R309" s="134">
        <v>2236.9943870470001</v>
      </c>
      <c r="S309" s="134">
        <v>2236.3082238670004</v>
      </c>
      <c r="T309" s="134">
        <v>2240.562435583</v>
      </c>
      <c r="U309" s="134">
        <v>2372.9233130049997</v>
      </c>
      <c r="V309" s="134">
        <v>2386.4178555449998</v>
      </c>
      <c r="W309" s="134">
        <v>2324.1485469600002</v>
      </c>
      <c r="X309" s="134">
        <v>2217.461608523</v>
      </c>
      <c r="Y309" s="134">
        <v>2049.946304179</v>
      </c>
    </row>
    <row r="310" spans="1:25" s="66" customFormat="1" ht="15.75" hidden="1" outlineLevel="1" x14ac:dyDescent="0.25">
      <c r="A310" s="74">
        <v>12</v>
      </c>
      <c r="B310" s="134">
        <v>1899.973905137</v>
      </c>
      <c r="C310" s="134">
        <v>1671.8360838399999</v>
      </c>
      <c r="D310" s="134">
        <v>1648.5065357200001</v>
      </c>
      <c r="E310" s="134">
        <v>1619.0243910859999</v>
      </c>
      <c r="F310" s="134">
        <v>1624.319283625</v>
      </c>
      <c r="G310" s="134">
        <v>1689.287500718</v>
      </c>
      <c r="H310" s="134">
        <v>1924.3098259210001</v>
      </c>
      <c r="I310" s="134">
        <v>2166.891382157</v>
      </c>
      <c r="J310" s="134">
        <v>2270.6849991849999</v>
      </c>
      <c r="K310" s="134">
        <v>2338.7295145349999</v>
      </c>
      <c r="L310" s="134">
        <v>2343.1323949400003</v>
      </c>
      <c r="M310" s="134">
        <v>2339.152648496</v>
      </c>
      <c r="N310" s="134">
        <v>2359.0971249280001</v>
      </c>
      <c r="O310" s="134">
        <v>2369.2752120980003</v>
      </c>
      <c r="P310" s="134">
        <v>2379.3503747909999</v>
      </c>
      <c r="Q310" s="134">
        <v>2385.4686631459999</v>
      </c>
      <c r="R310" s="134">
        <v>2370.910567677</v>
      </c>
      <c r="S310" s="134">
        <v>2339.2212648140003</v>
      </c>
      <c r="T310" s="134">
        <v>2376.6171581240001</v>
      </c>
      <c r="U310" s="134">
        <v>2434.4721502510001</v>
      </c>
      <c r="V310" s="134">
        <v>2458.5107336569999</v>
      </c>
      <c r="W310" s="134">
        <v>2402.291097109</v>
      </c>
      <c r="X310" s="134">
        <v>2274.9506469540001</v>
      </c>
      <c r="Y310" s="134">
        <v>2096.811249373</v>
      </c>
    </row>
    <row r="311" spans="1:25" s="66" customFormat="1" ht="15.75" hidden="1" outlineLevel="1" x14ac:dyDescent="0.25">
      <c r="A311" s="74">
        <v>13</v>
      </c>
      <c r="B311" s="134">
        <v>1812.1678902030001</v>
      </c>
      <c r="C311" s="134">
        <v>1619.0701352980002</v>
      </c>
      <c r="D311" s="134">
        <v>1570.604142684</v>
      </c>
      <c r="E311" s="134">
        <v>1549.0014385670002</v>
      </c>
      <c r="F311" s="134">
        <v>1542.642993099</v>
      </c>
      <c r="G311" s="134">
        <v>1633.6282307670001</v>
      </c>
      <c r="H311" s="134">
        <v>1835.1886648920001</v>
      </c>
      <c r="I311" s="134">
        <v>2100.4822223860001</v>
      </c>
      <c r="J311" s="134">
        <v>2212.4983615209999</v>
      </c>
      <c r="K311" s="134">
        <v>2280.3141558110001</v>
      </c>
      <c r="L311" s="134">
        <v>2337.4601126520001</v>
      </c>
      <c r="M311" s="134">
        <v>2334.1665293880001</v>
      </c>
      <c r="N311" s="134">
        <v>2300.5674056739999</v>
      </c>
      <c r="O311" s="134">
        <v>2325.3150243660002</v>
      </c>
      <c r="P311" s="134">
        <v>2313.5358897760002</v>
      </c>
      <c r="Q311" s="134">
        <v>2317.8930259690001</v>
      </c>
      <c r="R311" s="134">
        <v>2305.73650163</v>
      </c>
      <c r="S311" s="134">
        <v>2304.444227641</v>
      </c>
      <c r="T311" s="134">
        <v>2313.7531747829998</v>
      </c>
      <c r="U311" s="134">
        <v>2374.6044127959999</v>
      </c>
      <c r="V311" s="134">
        <v>2374.192714888</v>
      </c>
      <c r="W311" s="134">
        <v>2337.7917581890001</v>
      </c>
      <c r="X311" s="134">
        <v>2210.4169998750003</v>
      </c>
      <c r="Y311" s="134">
        <v>1965.1022269720002</v>
      </c>
    </row>
    <row r="312" spans="1:25" s="66" customFormat="1" ht="15.75" hidden="1" outlineLevel="1" x14ac:dyDescent="0.25">
      <c r="A312" s="74">
        <v>14</v>
      </c>
      <c r="B312" s="134">
        <v>1657.987023657</v>
      </c>
      <c r="C312" s="134">
        <v>1573.794801471</v>
      </c>
      <c r="D312" s="134">
        <v>1504.080622383</v>
      </c>
      <c r="E312" s="134">
        <v>1484.559279912</v>
      </c>
      <c r="F312" s="134">
        <v>1517.735269665</v>
      </c>
      <c r="G312" s="134">
        <v>1581.0109509140002</v>
      </c>
      <c r="H312" s="134">
        <v>1859.1357598739999</v>
      </c>
      <c r="I312" s="134">
        <v>2196.5221954799999</v>
      </c>
      <c r="J312" s="134">
        <v>2252.6503436040002</v>
      </c>
      <c r="K312" s="134">
        <v>2309.6361957029999</v>
      </c>
      <c r="L312" s="134">
        <v>2315.845972482</v>
      </c>
      <c r="M312" s="134">
        <v>2310.0135854519999</v>
      </c>
      <c r="N312" s="134">
        <v>2314.679495076</v>
      </c>
      <c r="O312" s="134">
        <v>2337.6773976590002</v>
      </c>
      <c r="P312" s="134">
        <v>2312.4609007939998</v>
      </c>
      <c r="Q312" s="134">
        <v>2307.1202640430001</v>
      </c>
      <c r="R312" s="134">
        <v>2310.2079983530002</v>
      </c>
      <c r="S312" s="134">
        <v>2305.1761350329998</v>
      </c>
      <c r="T312" s="134">
        <v>2326.4243215070001</v>
      </c>
      <c r="U312" s="134">
        <v>2384.3364938989998</v>
      </c>
      <c r="V312" s="134">
        <v>2387.973158753</v>
      </c>
      <c r="W312" s="134">
        <v>2338.317816627</v>
      </c>
      <c r="X312" s="134">
        <v>2209.342010893</v>
      </c>
      <c r="Y312" s="134">
        <v>1916.9450077890001</v>
      </c>
    </row>
    <row r="313" spans="1:25" s="66" customFormat="1" ht="15.75" hidden="1" outlineLevel="1" x14ac:dyDescent="0.25">
      <c r="A313" s="74">
        <v>15</v>
      </c>
      <c r="B313" s="134">
        <v>1711.7479088099999</v>
      </c>
      <c r="C313" s="134">
        <v>1638.5800417160001</v>
      </c>
      <c r="D313" s="134">
        <v>1576.207808654</v>
      </c>
      <c r="E313" s="134">
        <v>1549.9391949130002</v>
      </c>
      <c r="F313" s="134">
        <v>1571.0958929630001</v>
      </c>
      <c r="G313" s="134">
        <v>1680.2187106890001</v>
      </c>
      <c r="H313" s="134">
        <v>1949.354781991</v>
      </c>
      <c r="I313" s="134">
        <v>2194.2921651450001</v>
      </c>
      <c r="J313" s="134">
        <v>2292.12759856</v>
      </c>
      <c r="K313" s="134">
        <v>2336.076350239</v>
      </c>
      <c r="L313" s="134">
        <v>2324.0570585360001</v>
      </c>
      <c r="M313" s="134">
        <v>2312.769674225</v>
      </c>
      <c r="N313" s="134">
        <v>2315.1941174610001</v>
      </c>
      <c r="O313" s="134">
        <v>2330.083858467</v>
      </c>
      <c r="P313" s="134">
        <v>2360.7210444540001</v>
      </c>
      <c r="Q313" s="134">
        <v>2359.9891370619998</v>
      </c>
      <c r="R313" s="134">
        <v>2349.387915931</v>
      </c>
      <c r="S313" s="134">
        <v>2309.4303467489999</v>
      </c>
      <c r="T313" s="134">
        <v>2347.3751706029998</v>
      </c>
      <c r="U313" s="134">
        <v>2471.3076769640002</v>
      </c>
      <c r="V313" s="134">
        <v>2480.5594438409998</v>
      </c>
      <c r="W313" s="134">
        <v>2358.34234543</v>
      </c>
      <c r="X313" s="134">
        <v>2254.8918099920002</v>
      </c>
      <c r="Y313" s="134">
        <v>2133.0063571179999</v>
      </c>
    </row>
    <row r="314" spans="1:25" s="66" customFormat="1" ht="15.75" hidden="1" outlineLevel="1" x14ac:dyDescent="0.25">
      <c r="A314" s="74">
        <v>16</v>
      </c>
      <c r="B314" s="134">
        <v>1691.2087576220001</v>
      </c>
      <c r="C314" s="134">
        <v>1624.216359148</v>
      </c>
      <c r="D314" s="134">
        <v>1533.631383335</v>
      </c>
      <c r="E314" s="134">
        <v>1526.804059694</v>
      </c>
      <c r="F314" s="134">
        <v>1559.1109094190001</v>
      </c>
      <c r="G314" s="134">
        <v>1646.4823543390003</v>
      </c>
      <c r="H314" s="134">
        <v>1821.980023677</v>
      </c>
      <c r="I314" s="134">
        <v>2190.8956574040003</v>
      </c>
      <c r="J314" s="134">
        <v>2203.2122864850003</v>
      </c>
      <c r="K314" s="134">
        <v>2261.032970453</v>
      </c>
      <c r="L314" s="134">
        <v>2259.2718182910003</v>
      </c>
      <c r="M314" s="134">
        <v>2254.8003215680001</v>
      </c>
      <c r="N314" s="134">
        <v>2264.1893210809999</v>
      </c>
      <c r="O314" s="134">
        <v>2267.9746546239999</v>
      </c>
      <c r="P314" s="134">
        <v>2273.9557103429997</v>
      </c>
      <c r="Q314" s="134">
        <v>2275.556757763</v>
      </c>
      <c r="R314" s="134">
        <v>2278.187049953</v>
      </c>
      <c r="S314" s="134">
        <v>2264.5095305650002</v>
      </c>
      <c r="T314" s="134">
        <v>2290.2177777090001</v>
      </c>
      <c r="U314" s="134">
        <v>2339.3127532379999</v>
      </c>
      <c r="V314" s="134">
        <v>2335.493111536</v>
      </c>
      <c r="W314" s="134">
        <v>2290.1605974439999</v>
      </c>
      <c r="X314" s="134">
        <v>2198.9237666100003</v>
      </c>
      <c r="Y314" s="134">
        <v>2074.4766378640002</v>
      </c>
    </row>
    <row r="315" spans="1:25" s="66" customFormat="1" ht="15.75" hidden="1" outlineLevel="1" x14ac:dyDescent="0.25">
      <c r="A315" s="74">
        <v>17</v>
      </c>
      <c r="B315" s="134">
        <v>1868.3760906980001</v>
      </c>
      <c r="C315" s="134">
        <v>1674.9352542030001</v>
      </c>
      <c r="D315" s="134">
        <v>1643.2002071279999</v>
      </c>
      <c r="E315" s="134">
        <v>1611.625264795</v>
      </c>
      <c r="F315" s="134">
        <v>1610.561711866</v>
      </c>
      <c r="G315" s="134">
        <v>1620.7054908769999</v>
      </c>
      <c r="H315" s="134">
        <v>1658.5016460420002</v>
      </c>
      <c r="I315" s="134">
        <v>1849.346498506</v>
      </c>
      <c r="J315" s="134">
        <v>2141.9607866169999</v>
      </c>
      <c r="K315" s="134">
        <v>2214.7627000150001</v>
      </c>
      <c r="L315" s="134">
        <v>2213.0358560119998</v>
      </c>
      <c r="M315" s="134">
        <v>2212.9786757470001</v>
      </c>
      <c r="N315" s="134">
        <v>2213.4589899729999</v>
      </c>
      <c r="O315" s="134">
        <v>2213.344629443</v>
      </c>
      <c r="P315" s="134">
        <v>2210.4513080340002</v>
      </c>
      <c r="Q315" s="134">
        <v>2214.2480776299999</v>
      </c>
      <c r="R315" s="134">
        <v>2214.7398279090003</v>
      </c>
      <c r="S315" s="134">
        <v>2173.9474268579997</v>
      </c>
      <c r="T315" s="134">
        <v>2256.2755724049998</v>
      </c>
      <c r="U315" s="134">
        <v>2345.3852973809999</v>
      </c>
      <c r="V315" s="134">
        <v>2293.3855643900001</v>
      </c>
      <c r="W315" s="134">
        <v>2237.0058231000003</v>
      </c>
      <c r="X315" s="134">
        <v>2143.4932177190003</v>
      </c>
      <c r="Y315" s="134">
        <v>1798.1358531720002</v>
      </c>
    </row>
    <row r="316" spans="1:25" s="66" customFormat="1" ht="15.75" hidden="1" outlineLevel="1" x14ac:dyDescent="0.25">
      <c r="A316" s="74">
        <v>18</v>
      </c>
      <c r="B316" s="134">
        <v>1830.0081328829999</v>
      </c>
      <c r="C316" s="134">
        <v>1614.8502317410002</v>
      </c>
      <c r="D316" s="134">
        <v>1558.459054398</v>
      </c>
      <c r="E316" s="134">
        <v>1503.5774360509999</v>
      </c>
      <c r="F316" s="134">
        <v>1506.081931658</v>
      </c>
      <c r="G316" s="134">
        <v>1497.962334028</v>
      </c>
      <c r="H316" s="134">
        <v>1541.8195972829999</v>
      </c>
      <c r="I316" s="134">
        <v>1651.3198047579999</v>
      </c>
      <c r="J316" s="134">
        <v>1915.206727733</v>
      </c>
      <c r="K316" s="134">
        <v>2119.2373493059999</v>
      </c>
      <c r="L316" s="134">
        <v>2128.3633196000001</v>
      </c>
      <c r="M316" s="134">
        <v>2117.8993311049999</v>
      </c>
      <c r="N316" s="134">
        <v>2128.3861917059999</v>
      </c>
      <c r="O316" s="134">
        <v>2139.7765004940002</v>
      </c>
      <c r="P316" s="134">
        <v>2145.7804283189998</v>
      </c>
      <c r="Q316" s="134">
        <v>2144.7283114430002</v>
      </c>
      <c r="R316" s="134">
        <v>2138.1640170209998</v>
      </c>
      <c r="S316" s="134">
        <v>2131.4281818039999</v>
      </c>
      <c r="T316" s="134">
        <v>2232.9345882319999</v>
      </c>
      <c r="U316" s="134">
        <v>2320.1573644629998</v>
      </c>
      <c r="V316" s="134">
        <v>2260.3010630610001</v>
      </c>
      <c r="W316" s="134">
        <v>2218.0219751200002</v>
      </c>
      <c r="X316" s="134">
        <v>2098.4694770579999</v>
      </c>
      <c r="Y316" s="134">
        <v>1881.5046795420001</v>
      </c>
    </row>
    <row r="317" spans="1:25" s="66" customFormat="1" ht="15.75" hidden="1" outlineLevel="1" x14ac:dyDescent="0.25">
      <c r="A317" s="74">
        <v>19</v>
      </c>
      <c r="B317" s="134">
        <v>1692.741188724</v>
      </c>
      <c r="C317" s="134">
        <v>1591.2004741369999</v>
      </c>
      <c r="D317" s="134">
        <v>1515.6195998600001</v>
      </c>
      <c r="E317" s="134">
        <v>1494.908907877</v>
      </c>
      <c r="F317" s="134">
        <v>1545.742163462</v>
      </c>
      <c r="G317" s="134">
        <v>1616.497023373</v>
      </c>
      <c r="H317" s="134">
        <v>1856.048025564</v>
      </c>
      <c r="I317" s="134">
        <v>2175.9029919209997</v>
      </c>
      <c r="J317" s="134">
        <v>2239.2472894880002</v>
      </c>
      <c r="K317" s="134">
        <v>2290.629475617</v>
      </c>
      <c r="L317" s="134">
        <v>2292.8595059519998</v>
      </c>
      <c r="M317" s="134">
        <v>2282.429825616</v>
      </c>
      <c r="N317" s="134">
        <v>2286.9127583919999</v>
      </c>
      <c r="O317" s="134">
        <v>2290.1605974439999</v>
      </c>
      <c r="P317" s="134">
        <v>2294.5291696899999</v>
      </c>
      <c r="Q317" s="134">
        <v>2299.1836432609998</v>
      </c>
      <c r="R317" s="134">
        <v>2302.3743020480001</v>
      </c>
      <c r="S317" s="134">
        <v>2300.658894098</v>
      </c>
      <c r="T317" s="134">
        <v>2338.6837703230003</v>
      </c>
      <c r="U317" s="134">
        <v>2405.413139578</v>
      </c>
      <c r="V317" s="134">
        <v>2380.9857303700001</v>
      </c>
      <c r="W317" s="134">
        <v>2330.66709717</v>
      </c>
      <c r="X317" s="134">
        <v>2224.1974437399999</v>
      </c>
      <c r="Y317" s="134">
        <v>1999.3760778129999</v>
      </c>
    </row>
    <row r="318" spans="1:25" s="66" customFormat="1" ht="15.75" hidden="1" outlineLevel="1" x14ac:dyDescent="0.25">
      <c r="A318" s="74">
        <v>20</v>
      </c>
      <c r="B318" s="134">
        <v>1846.6361539450002</v>
      </c>
      <c r="C318" s="134">
        <v>1632.804834951</v>
      </c>
      <c r="D318" s="134">
        <v>1622.569567516</v>
      </c>
      <c r="E318" s="134">
        <v>1578.1061934519998</v>
      </c>
      <c r="F318" s="134">
        <v>1580.1761190450002</v>
      </c>
      <c r="G318" s="134">
        <v>1691.906356855</v>
      </c>
      <c r="H318" s="134">
        <v>1975.1659536120001</v>
      </c>
      <c r="I318" s="134">
        <v>2192.6339374600002</v>
      </c>
      <c r="J318" s="134">
        <v>2270.7078712910002</v>
      </c>
      <c r="K318" s="134">
        <v>2278.6559281260002</v>
      </c>
      <c r="L318" s="134">
        <v>2281.469197164</v>
      </c>
      <c r="M318" s="134">
        <v>2275.4652693389999</v>
      </c>
      <c r="N318" s="134">
        <v>2274.3216640390001</v>
      </c>
      <c r="O318" s="134">
        <v>2283.7678438170001</v>
      </c>
      <c r="P318" s="134">
        <v>2282.7729072060001</v>
      </c>
      <c r="Q318" s="134">
        <v>2282.1439242910001</v>
      </c>
      <c r="R318" s="134">
        <v>2282.9787561600001</v>
      </c>
      <c r="S318" s="134">
        <v>2288.5595500239997</v>
      </c>
      <c r="T318" s="134">
        <v>2308.1266367070002</v>
      </c>
      <c r="U318" s="134">
        <v>2349.7424335739997</v>
      </c>
      <c r="V318" s="134">
        <v>2327.7623397079997</v>
      </c>
      <c r="W318" s="134">
        <v>2300.2357601369999</v>
      </c>
      <c r="X318" s="134">
        <v>2208.9874932500002</v>
      </c>
      <c r="Y318" s="134">
        <v>2049.8776878609997</v>
      </c>
    </row>
    <row r="319" spans="1:25" s="66" customFormat="1" ht="15.75" hidden="1" outlineLevel="1" x14ac:dyDescent="0.25">
      <c r="A319" s="74">
        <v>21</v>
      </c>
      <c r="B319" s="134">
        <v>1696.9725283339999</v>
      </c>
      <c r="C319" s="134">
        <v>1577.5572629079998</v>
      </c>
      <c r="D319" s="134">
        <v>1488.3446134549999</v>
      </c>
      <c r="E319" s="134">
        <v>1469.8639518070001</v>
      </c>
      <c r="F319" s="134">
        <v>1550.442381245</v>
      </c>
      <c r="G319" s="134">
        <v>1625.0854991760002</v>
      </c>
      <c r="H319" s="134">
        <v>2085.1007311009998</v>
      </c>
      <c r="I319" s="134">
        <v>2176.2460735109998</v>
      </c>
      <c r="J319" s="134">
        <v>2239.681859502</v>
      </c>
      <c r="K319" s="134">
        <v>2265.778932448</v>
      </c>
      <c r="L319" s="134">
        <v>2267.19700302</v>
      </c>
      <c r="M319" s="134">
        <v>2255.2463276349999</v>
      </c>
      <c r="N319" s="134">
        <v>2256.126903716</v>
      </c>
      <c r="O319" s="134">
        <v>2263.7204429079998</v>
      </c>
      <c r="P319" s="134">
        <v>2265.653135865</v>
      </c>
      <c r="Q319" s="134">
        <v>2263.4231055299997</v>
      </c>
      <c r="R319" s="134">
        <v>2261.8906744280002</v>
      </c>
      <c r="S319" s="134">
        <v>2269.0153354469999</v>
      </c>
      <c r="T319" s="134">
        <v>2332.6684064450001</v>
      </c>
      <c r="U319" s="134">
        <v>2381.6147132850001</v>
      </c>
      <c r="V319" s="134">
        <v>2375.690837831</v>
      </c>
      <c r="W319" s="134">
        <v>2338.283508468</v>
      </c>
      <c r="X319" s="134">
        <v>2264.8983563669999</v>
      </c>
      <c r="Y319" s="134">
        <v>2112.0555080220001</v>
      </c>
    </row>
    <row r="320" spans="1:25" s="66" customFormat="1" ht="15.75" hidden="1" outlineLevel="1" x14ac:dyDescent="0.25">
      <c r="A320" s="74">
        <v>22</v>
      </c>
      <c r="B320" s="134">
        <v>1560.5632881500001</v>
      </c>
      <c r="C320" s="134">
        <v>1547.6634203660001</v>
      </c>
      <c r="D320" s="134">
        <v>1471.407818962</v>
      </c>
      <c r="E320" s="134">
        <v>1459.2512946229999</v>
      </c>
      <c r="F320" s="134">
        <v>1493.410784934</v>
      </c>
      <c r="G320" s="134">
        <v>1588.650234318</v>
      </c>
      <c r="H320" s="134">
        <v>1902.2725517899999</v>
      </c>
      <c r="I320" s="134">
        <v>2192.6682456190001</v>
      </c>
      <c r="J320" s="134">
        <v>2233.7694201009999</v>
      </c>
      <c r="K320" s="134">
        <v>2281.4463250580002</v>
      </c>
      <c r="L320" s="134">
        <v>2275.5681938160001</v>
      </c>
      <c r="M320" s="134">
        <v>2268.8781028109997</v>
      </c>
      <c r="N320" s="134">
        <v>2267.4257240799998</v>
      </c>
      <c r="O320" s="134">
        <v>2272.4575874000002</v>
      </c>
      <c r="P320" s="134">
        <v>2266.3278629920001</v>
      </c>
      <c r="Q320" s="134">
        <v>2279.1591144579997</v>
      </c>
      <c r="R320" s="134">
        <v>2281.2290400510001</v>
      </c>
      <c r="S320" s="134">
        <v>2249.5740453469998</v>
      </c>
      <c r="T320" s="134">
        <v>2315.6058153690001</v>
      </c>
      <c r="U320" s="134">
        <v>2351.9953360149998</v>
      </c>
      <c r="V320" s="134">
        <v>2351.6065102130001</v>
      </c>
      <c r="W320" s="134">
        <v>2357.6104380380002</v>
      </c>
      <c r="X320" s="134">
        <v>2221.0182210060002</v>
      </c>
      <c r="Y320" s="134">
        <v>2091.4477405160001</v>
      </c>
    </row>
    <row r="321" spans="1:25" s="66" customFormat="1" ht="15.75" hidden="1" outlineLevel="1" x14ac:dyDescent="0.25">
      <c r="A321" s="74">
        <v>23</v>
      </c>
      <c r="B321" s="134">
        <v>1627.212605034</v>
      </c>
      <c r="C321" s="134">
        <v>1533.985900978</v>
      </c>
      <c r="D321" s="134">
        <v>1471.6708481810001</v>
      </c>
      <c r="E321" s="134">
        <v>1479.779009758</v>
      </c>
      <c r="F321" s="134">
        <v>1513.2523368890002</v>
      </c>
      <c r="G321" s="134">
        <v>1646.127836696</v>
      </c>
      <c r="H321" s="134">
        <v>1902.2496796840001</v>
      </c>
      <c r="I321" s="134">
        <v>2177.4926032880003</v>
      </c>
      <c r="J321" s="134">
        <v>2223.659949249</v>
      </c>
      <c r="K321" s="134">
        <v>2315.0797569309998</v>
      </c>
      <c r="L321" s="134">
        <v>2326.3213970299998</v>
      </c>
      <c r="M321" s="134">
        <v>2314.6566229700002</v>
      </c>
      <c r="N321" s="134">
        <v>2306.1710716440002</v>
      </c>
      <c r="O321" s="134">
        <v>2308.984340682</v>
      </c>
      <c r="P321" s="134">
        <v>2309.5904514909998</v>
      </c>
      <c r="Q321" s="134">
        <v>2302.0884007230002</v>
      </c>
      <c r="R321" s="134">
        <v>2302.53440679</v>
      </c>
      <c r="S321" s="134">
        <v>2264.326553717</v>
      </c>
      <c r="T321" s="134">
        <v>2327.4421302239998</v>
      </c>
      <c r="U321" s="134">
        <v>2367.0566178160002</v>
      </c>
      <c r="V321" s="134">
        <v>2356.1694953599999</v>
      </c>
      <c r="W321" s="134">
        <v>2354.7056805760003</v>
      </c>
      <c r="X321" s="134">
        <v>2203.2580306969999</v>
      </c>
      <c r="Y321" s="134">
        <v>2054.4864172200005</v>
      </c>
    </row>
    <row r="322" spans="1:25" s="66" customFormat="1" ht="15.75" hidden="1" outlineLevel="1" x14ac:dyDescent="0.25">
      <c r="A322" s="74">
        <v>24</v>
      </c>
      <c r="B322" s="134">
        <v>2066.677249718</v>
      </c>
      <c r="C322" s="134">
        <v>1835.611798853</v>
      </c>
      <c r="D322" s="134">
        <v>1683.1120320980001</v>
      </c>
      <c r="E322" s="134">
        <v>1627.9559484790002</v>
      </c>
      <c r="F322" s="134">
        <v>1634.7375279079999</v>
      </c>
      <c r="G322" s="134">
        <v>1693.4273519040003</v>
      </c>
      <c r="H322" s="134">
        <v>1866.8894038079998</v>
      </c>
      <c r="I322" s="134">
        <v>2163.9980607480002</v>
      </c>
      <c r="J322" s="134">
        <v>2221.4413549670003</v>
      </c>
      <c r="K322" s="134">
        <v>2303.4149828709997</v>
      </c>
      <c r="L322" s="134">
        <v>2297.6512121589999</v>
      </c>
      <c r="M322" s="134">
        <v>2292.6765291040001</v>
      </c>
      <c r="N322" s="134">
        <v>2302.99184891</v>
      </c>
      <c r="O322" s="134">
        <v>2308.0580203889999</v>
      </c>
      <c r="P322" s="134">
        <v>2306.3769205980002</v>
      </c>
      <c r="Q322" s="134">
        <v>2309.0072127880003</v>
      </c>
      <c r="R322" s="134">
        <v>2293.1682793829996</v>
      </c>
      <c r="S322" s="134">
        <v>2282.6242385169999</v>
      </c>
      <c r="T322" s="134">
        <v>2329.3862592340001</v>
      </c>
      <c r="U322" s="134">
        <v>2371.779707705</v>
      </c>
      <c r="V322" s="134">
        <v>2359.8976486380002</v>
      </c>
      <c r="W322" s="134">
        <v>2336.7053331540001</v>
      </c>
      <c r="X322" s="134">
        <v>2185.3949159109998</v>
      </c>
      <c r="Y322" s="134">
        <v>1807.101718724</v>
      </c>
    </row>
    <row r="323" spans="1:25" s="66" customFormat="1" ht="15.75" hidden="1" outlineLevel="1" x14ac:dyDescent="0.25">
      <c r="A323" s="74">
        <v>25</v>
      </c>
      <c r="B323" s="134">
        <v>1896.6345776609999</v>
      </c>
      <c r="C323" s="134">
        <v>1627.772971631</v>
      </c>
      <c r="D323" s="134">
        <v>1535.4725878679999</v>
      </c>
      <c r="E323" s="134">
        <v>1524.951419108</v>
      </c>
      <c r="F323" s="134">
        <v>1520.7658237099999</v>
      </c>
      <c r="G323" s="134">
        <v>1537.874158998</v>
      </c>
      <c r="H323" s="134">
        <v>1641.004484952</v>
      </c>
      <c r="I323" s="134">
        <v>1758.3155166260001</v>
      </c>
      <c r="J323" s="134">
        <v>2011.0179797670003</v>
      </c>
      <c r="K323" s="134">
        <v>2187.785050988</v>
      </c>
      <c r="L323" s="134">
        <v>2199.8729590090002</v>
      </c>
      <c r="M323" s="134">
        <v>2185.703689342</v>
      </c>
      <c r="N323" s="134">
        <v>2194.5780664700001</v>
      </c>
      <c r="O323" s="134">
        <v>2211.720709917</v>
      </c>
      <c r="P323" s="134">
        <v>2214.5568510610001</v>
      </c>
      <c r="Q323" s="134">
        <v>2220.7666278400002</v>
      </c>
      <c r="R323" s="134">
        <v>2221.121145483</v>
      </c>
      <c r="S323" s="134">
        <v>2228.325858873</v>
      </c>
      <c r="T323" s="134">
        <v>2245.2054731010003</v>
      </c>
      <c r="U323" s="134">
        <v>2358.8340957089999</v>
      </c>
      <c r="V323" s="134">
        <v>2353.0817610499998</v>
      </c>
      <c r="W323" s="134">
        <v>2335.904809444</v>
      </c>
      <c r="X323" s="134">
        <v>2192.0163905980003</v>
      </c>
      <c r="Y323" s="134">
        <v>1966.6575301799999</v>
      </c>
    </row>
    <row r="324" spans="1:25" s="66" customFormat="1" ht="15.75" hidden="1" outlineLevel="1" x14ac:dyDescent="0.25">
      <c r="A324" s="74">
        <v>26</v>
      </c>
      <c r="B324" s="134">
        <v>1764.5138573519998</v>
      </c>
      <c r="C324" s="134">
        <v>1610.3215547530001</v>
      </c>
      <c r="D324" s="134">
        <v>1575.2700523079998</v>
      </c>
      <c r="E324" s="134">
        <v>1546.1424253169998</v>
      </c>
      <c r="F324" s="134">
        <v>1542.8602781059999</v>
      </c>
      <c r="G324" s="134">
        <v>1641.1074094290002</v>
      </c>
      <c r="H324" s="134">
        <v>1894.3473670609999</v>
      </c>
      <c r="I324" s="134">
        <v>2184.7316248369998</v>
      </c>
      <c r="J324" s="134">
        <v>2265.904729031</v>
      </c>
      <c r="K324" s="134">
        <v>2295.7185192019997</v>
      </c>
      <c r="L324" s="134">
        <v>2278.2785383770001</v>
      </c>
      <c r="M324" s="134">
        <v>2272.2860466050001</v>
      </c>
      <c r="N324" s="134">
        <v>2268.0890151540002</v>
      </c>
      <c r="O324" s="134">
        <v>2269.564265991</v>
      </c>
      <c r="P324" s="134">
        <v>2266.7281248469999</v>
      </c>
      <c r="Q324" s="134">
        <v>2265.2071297980001</v>
      </c>
      <c r="R324" s="134">
        <v>2270.3076094359999</v>
      </c>
      <c r="S324" s="134">
        <v>2282.0638719200001</v>
      </c>
      <c r="T324" s="134">
        <v>2334.7726401970003</v>
      </c>
      <c r="U324" s="134">
        <v>2409.4958104990001</v>
      </c>
      <c r="V324" s="134">
        <v>2383.1128362280001</v>
      </c>
      <c r="W324" s="134">
        <v>2333.949244381</v>
      </c>
      <c r="X324" s="134">
        <v>2168.8469472200004</v>
      </c>
      <c r="Y324" s="134">
        <v>1995.888081648</v>
      </c>
    </row>
    <row r="325" spans="1:25" s="66" customFormat="1" ht="15.75" hidden="1" outlineLevel="1" x14ac:dyDescent="0.25">
      <c r="A325" s="74">
        <v>27</v>
      </c>
      <c r="B325" s="134">
        <v>1766.5952189980001</v>
      </c>
      <c r="C325" s="134">
        <v>1614.324173303</v>
      </c>
      <c r="D325" s="134">
        <v>1488.333177402</v>
      </c>
      <c r="E325" s="134">
        <v>1469.2120967860001</v>
      </c>
      <c r="F325" s="134">
        <v>1555.1540350810001</v>
      </c>
      <c r="G325" s="134">
        <v>1733.8881074179999</v>
      </c>
      <c r="H325" s="134">
        <v>1970.2827589809999</v>
      </c>
      <c r="I325" s="134">
        <v>2183.8853569149996</v>
      </c>
      <c r="J325" s="134">
        <v>2280.554312924</v>
      </c>
      <c r="K325" s="134">
        <v>2342.8007494029998</v>
      </c>
      <c r="L325" s="134">
        <v>2361.4758239519997</v>
      </c>
      <c r="M325" s="134">
        <v>2331.12453929</v>
      </c>
      <c r="N325" s="134">
        <v>2322.1586737380003</v>
      </c>
      <c r="O325" s="134">
        <v>2334.5210470309999</v>
      </c>
      <c r="P325" s="134">
        <v>2341.0510332939998</v>
      </c>
      <c r="Q325" s="134">
        <v>2341.2225740890003</v>
      </c>
      <c r="R325" s="134">
        <v>2332.874255399</v>
      </c>
      <c r="S325" s="134">
        <v>2333.366005678</v>
      </c>
      <c r="T325" s="134">
        <v>2404.4753832320002</v>
      </c>
      <c r="U325" s="134">
        <v>2451.7634623869999</v>
      </c>
      <c r="V325" s="134">
        <v>2444.490132679</v>
      </c>
      <c r="W325" s="134">
        <v>2409.3585778630004</v>
      </c>
      <c r="X325" s="134">
        <v>2271.188185517</v>
      </c>
      <c r="Y325" s="134">
        <v>1911.5586268260001</v>
      </c>
    </row>
    <row r="326" spans="1:25" s="66" customFormat="1" ht="15.75" hidden="1" outlineLevel="1" x14ac:dyDescent="0.25">
      <c r="A326" s="74">
        <v>28</v>
      </c>
      <c r="B326" s="134">
        <v>2350.4514688600002</v>
      </c>
      <c r="C326" s="134">
        <v>2190.655500291</v>
      </c>
      <c r="D326" s="134">
        <v>1524.699825942</v>
      </c>
      <c r="E326" s="134">
        <v>1472.84876164</v>
      </c>
      <c r="F326" s="134">
        <v>2206.2885847420002</v>
      </c>
      <c r="G326" s="134">
        <v>2231.9739597799999</v>
      </c>
      <c r="H326" s="134">
        <v>1907.3501593220001</v>
      </c>
      <c r="I326" s="134">
        <v>2203.8298333470002</v>
      </c>
      <c r="J326" s="134">
        <v>2251.4724301450001</v>
      </c>
      <c r="K326" s="134">
        <v>2331.2388998200004</v>
      </c>
      <c r="L326" s="134">
        <v>2326.6416065140002</v>
      </c>
      <c r="M326" s="134">
        <v>2315.6058153690001</v>
      </c>
      <c r="N326" s="134">
        <v>2303.8152447259999</v>
      </c>
      <c r="O326" s="134">
        <v>2313.3757850339998</v>
      </c>
      <c r="P326" s="134">
        <v>2314.1305645319999</v>
      </c>
      <c r="Q326" s="134">
        <v>2319.2424802230003</v>
      </c>
      <c r="R326" s="134">
        <v>2325.715286221</v>
      </c>
      <c r="S326" s="134">
        <v>2321.7698479360001</v>
      </c>
      <c r="T326" s="134">
        <v>2374.0211740929999</v>
      </c>
      <c r="U326" s="134">
        <v>2422.8759925089998</v>
      </c>
      <c r="V326" s="134">
        <v>2429.4745950899996</v>
      </c>
      <c r="W326" s="134">
        <v>2396.7103032450004</v>
      </c>
      <c r="X326" s="134">
        <v>2245.6057349560001</v>
      </c>
      <c r="Y326" s="134">
        <v>2208.6215395540003</v>
      </c>
    </row>
    <row r="327" spans="1:25" s="66" customFormat="1" ht="16.5" hidden="1" customHeight="1" outlineLevel="1" x14ac:dyDescent="0.25">
      <c r="A327" s="74">
        <v>29</v>
      </c>
      <c r="B327" s="134">
        <v>1713.6920378200002</v>
      </c>
      <c r="C327" s="134">
        <v>1513.984244281</v>
      </c>
      <c r="D327" s="134">
        <v>1409.6988769740001</v>
      </c>
      <c r="E327" s="134">
        <v>1404.34680417</v>
      </c>
      <c r="F327" s="134">
        <v>1455.3630366030002</v>
      </c>
      <c r="G327" s="134">
        <v>1593.0759868290002</v>
      </c>
      <c r="H327" s="134">
        <v>1789.2386039380001</v>
      </c>
      <c r="I327" s="134">
        <v>2175.9373000799997</v>
      </c>
      <c r="J327" s="134">
        <v>2231.5393897660001</v>
      </c>
      <c r="K327" s="134">
        <v>2308.2409972370001</v>
      </c>
      <c r="L327" s="134">
        <v>2308.7098754099998</v>
      </c>
      <c r="M327" s="134">
        <v>2264.4180421410001</v>
      </c>
      <c r="N327" s="134">
        <v>2245.136856783</v>
      </c>
      <c r="O327" s="134">
        <v>2252.1357212190001</v>
      </c>
      <c r="P327" s="134">
        <v>2263.411669477</v>
      </c>
      <c r="Q327" s="134">
        <v>2278.1756138999999</v>
      </c>
      <c r="R327" s="134">
        <v>2249.4025045520002</v>
      </c>
      <c r="S327" s="134">
        <v>2300.4187369850001</v>
      </c>
      <c r="T327" s="134">
        <v>2368.371763911</v>
      </c>
      <c r="U327" s="134">
        <v>2407.071367263</v>
      </c>
      <c r="V327" s="134">
        <v>2400.541381</v>
      </c>
      <c r="W327" s="134">
        <v>2372.6374116799998</v>
      </c>
      <c r="X327" s="134">
        <v>2234.8329730300002</v>
      </c>
      <c r="Y327" s="134">
        <v>1868.0101370019997</v>
      </c>
    </row>
    <row r="328" spans="1:25" s="66" customFormat="1" ht="16.5" customHeight="1" collapsed="1" x14ac:dyDescent="0.25">
      <c r="A328" s="74">
        <v>30</v>
      </c>
      <c r="B328" s="134">
        <v>1693.1185784730001</v>
      </c>
      <c r="C328" s="134">
        <v>1585.734040803</v>
      </c>
      <c r="D328" s="134">
        <v>1518.856002859</v>
      </c>
      <c r="E328" s="134">
        <v>1522.561284031</v>
      </c>
      <c r="F328" s="134">
        <v>1533.7457438649999</v>
      </c>
      <c r="G328" s="134">
        <v>1679.7841406749999</v>
      </c>
      <c r="H328" s="134">
        <v>1995.4992558459999</v>
      </c>
      <c r="I328" s="134">
        <v>2219.291377003</v>
      </c>
      <c r="J328" s="134">
        <v>2304.901669761</v>
      </c>
      <c r="K328" s="134">
        <v>2348.3815432669999</v>
      </c>
      <c r="L328" s="134">
        <v>2350.7488062380003</v>
      </c>
      <c r="M328" s="134">
        <v>2344.813494731</v>
      </c>
      <c r="N328" s="134">
        <v>2341.8858651629998</v>
      </c>
      <c r="O328" s="134">
        <v>2339.1640845490001</v>
      </c>
      <c r="P328" s="134">
        <v>2339.026851913</v>
      </c>
      <c r="Q328" s="134">
        <v>2333.9721164869998</v>
      </c>
      <c r="R328" s="134">
        <v>2290.0348008609999</v>
      </c>
      <c r="S328" s="134">
        <v>2228.6460683570003</v>
      </c>
      <c r="T328" s="134">
        <v>2356.2724198369997</v>
      </c>
      <c r="U328" s="134">
        <v>2401.4677012930001</v>
      </c>
      <c r="V328" s="134">
        <v>2389.4827177489997</v>
      </c>
      <c r="W328" s="134">
        <v>2360.2750383869998</v>
      </c>
      <c r="X328" s="134">
        <v>2226.450346181</v>
      </c>
      <c r="Y328" s="134">
        <v>1947.6965543060001</v>
      </c>
    </row>
    <row r="329" spans="1:25" s="66" customFormat="1" ht="16.5" hidden="1" customHeight="1" x14ac:dyDescent="0.25">
      <c r="A329" s="74">
        <v>31</v>
      </c>
      <c r="B329" s="134">
        <v>376.36</v>
      </c>
      <c r="C329" s="134">
        <v>376.36</v>
      </c>
      <c r="D329" s="134">
        <v>376.36</v>
      </c>
      <c r="E329" s="134">
        <v>376.36</v>
      </c>
      <c r="F329" s="134">
        <v>376.36</v>
      </c>
      <c r="G329" s="134">
        <v>376.36</v>
      </c>
      <c r="H329" s="134">
        <v>376.36</v>
      </c>
      <c r="I329" s="134">
        <v>376.36</v>
      </c>
      <c r="J329" s="134">
        <v>376.36</v>
      </c>
      <c r="K329" s="134">
        <v>376.36</v>
      </c>
      <c r="L329" s="134">
        <v>376.36</v>
      </c>
      <c r="M329" s="134">
        <v>376.36</v>
      </c>
      <c r="N329" s="134">
        <v>376.36</v>
      </c>
      <c r="O329" s="134">
        <v>376.36</v>
      </c>
      <c r="P329" s="134">
        <v>376.36</v>
      </c>
      <c r="Q329" s="134">
        <v>376.36</v>
      </c>
      <c r="R329" s="134">
        <v>376.36</v>
      </c>
      <c r="S329" s="134">
        <v>376.36</v>
      </c>
      <c r="T329" s="134">
        <v>376.36</v>
      </c>
      <c r="U329" s="134">
        <v>376.36</v>
      </c>
      <c r="V329" s="134">
        <v>376.36</v>
      </c>
      <c r="W329" s="134">
        <v>376.36</v>
      </c>
      <c r="X329" s="134">
        <v>376.36</v>
      </c>
      <c r="Y329" s="134">
        <v>376.36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2483.7482344800001</v>
      </c>
      <c r="C333" s="134">
        <v>2323.3347190489999</v>
      </c>
      <c r="D333" s="134">
        <v>2268.4645367550002</v>
      </c>
      <c r="E333" s="134">
        <v>2211.7074057159998</v>
      </c>
      <c r="F333" s="134">
        <v>2196.7719204979999</v>
      </c>
      <c r="G333" s="134">
        <v>2174.0256110810001</v>
      </c>
      <c r="H333" s="134">
        <v>2337.618349246</v>
      </c>
      <c r="I333" s="134">
        <v>2537.177474096</v>
      </c>
      <c r="J333" s="134">
        <v>2858.5076912899999</v>
      </c>
      <c r="K333" s="134">
        <v>2942.2195992500001</v>
      </c>
      <c r="L333" s="134">
        <v>2957.235136839</v>
      </c>
      <c r="M333" s="134">
        <v>2972.6509362830002</v>
      </c>
      <c r="N333" s="134">
        <v>2984.2928382370001</v>
      </c>
      <c r="O333" s="134">
        <v>3025.8514548390003</v>
      </c>
      <c r="P333" s="134">
        <v>3036.521292288</v>
      </c>
      <c r="Q333" s="134">
        <v>3051.1365680220001</v>
      </c>
      <c r="R333" s="134">
        <v>3050.3817885239996</v>
      </c>
      <c r="S333" s="134">
        <v>2994.2422043469996</v>
      </c>
      <c r="T333" s="134">
        <v>3053.126441244</v>
      </c>
      <c r="U333" s="134">
        <v>3105.7094129380002</v>
      </c>
      <c r="V333" s="134">
        <v>3397.683282081</v>
      </c>
      <c r="W333" s="134">
        <v>3312.1072974819999</v>
      </c>
      <c r="X333" s="134">
        <v>2946.2336538529999</v>
      </c>
      <c r="Y333" s="134">
        <v>2594.4835356789999</v>
      </c>
    </row>
    <row r="334" spans="1:25" s="66" customFormat="1" ht="15.75" hidden="1" outlineLevel="1" x14ac:dyDescent="0.25">
      <c r="A334" s="74">
        <v>2</v>
      </c>
      <c r="B334" s="134">
        <v>2471.9690998900001</v>
      </c>
      <c r="C334" s="134">
        <v>2265.9028608829999</v>
      </c>
      <c r="D334" s="134">
        <v>2180.4984170789999</v>
      </c>
      <c r="E334" s="134">
        <v>2141.5014763489999</v>
      </c>
      <c r="F334" s="134">
        <v>2159.1816142870002</v>
      </c>
      <c r="G334" s="134">
        <v>2017.2945047160001</v>
      </c>
      <c r="H334" s="134">
        <v>2329.9676297890001</v>
      </c>
      <c r="I334" s="134">
        <v>2609.636305904</v>
      </c>
      <c r="J334" s="134">
        <v>2854.3449679980004</v>
      </c>
      <c r="K334" s="134">
        <v>2934.6603682169998</v>
      </c>
      <c r="L334" s="134">
        <v>2943.6605419280004</v>
      </c>
      <c r="M334" s="134">
        <v>2953.1639019710001</v>
      </c>
      <c r="N334" s="134">
        <v>2964.9087284019997</v>
      </c>
      <c r="O334" s="134">
        <v>2971.3586622940002</v>
      </c>
      <c r="P334" s="134">
        <v>2982.7832792409999</v>
      </c>
      <c r="Q334" s="134">
        <v>2982.3944534390002</v>
      </c>
      <c r="R334" s="134">
        <v>2970.2493651530003</v>
      </c>
      <c r="S334" s="134">
        <v>2946.7940204500001</v>
      </c>
      <c r="T334" s="134">
        <v>2965.389042628</v>
      </c>
      <c r="U334" s="134">
        <v>3006.7875544879998</v>
      </c>
      <c r="V334" s="134">
        <v>3021.5514989109997</v>
      </c>
      <c r="W334" s="134">
        <v>3036.3154433340001</v>
      </c>
      <c r="X334" s="134">
        <v>2941.8079013420002</v>
      </c>
      <c r="Y334" s="134">
        <v>2619.4255672720001</v>
      </c>
    </row>
    <row r="335" spans="1:25" s="66" customFormat="1" ht="15.75" hidden="1" outlineLevel="1" x14ac:dyDescent="0.25">
      <c r="A335" s="74">
        <v>3</v>
      </c>
      <c r="B335" s="134">
        <v>2429.850116691</v>
      </c>
      <c r="C335" s="134">
        <v>2336.7377731649999</v>
      </c>
      <c r="D335" s="134">
        <v>2308.113332506</v>
      </c>
      <c r="E335" s="134">
        <v>2244.517441773</v>
      </c>
      <c r="F335" s="134">
        <v>2257.1314082320005</v>
      </c>
      <c r="G335" s="134">
        <v>2183.3917384880001</v>
      </c>
      <c r="H335" s="134">
        <v>2230.8513584379998</v>
      </c>
      <c r="I335" s="134">
        <v>2400.5280767989998</v>
      </c>
      <c r="J335" s="134">
        <v>2770.9875776810004</v>
      </c>
      <c r="K335" s="134">
        <v>2853.3614674400001</v>
      </c>
      <c r="L335" s="134">
        <v>2902.3192103330002</v>
      </c>
      <c r="M335" s="134">
        <v>2915.8480610320003</v>
      </c>
      <c r="N335" s="134">
        <v>2926.4607182159998</v>
      </c>
      <c r="O335" s="134">
        <v>2934.1114376730002</v>
      </c>
      <c r="P335" s="134">
        <v>2940.9501973670003</v>
      </c>
      <c r="Q335" s="134">
        <v>2950.2591445090002</v>
      </c>
      <c r="R335" s="134">
        <v>2948.8182018309999</v>
      </c>
      <c r="S335" s="134">
        <v>2927.4213466680003</v>
      </c>
      <c r="T335" s="134">
        <v>2965.5377113170002</v>
      </c>
      <c r="U335" s="134">
        <v>3017.1143103470004</v>
      </c>
      <c r="V335" s="134">
        <v>3014.5755065809999</v>
      </c>
      <c r="W335" s="134">
        <v>2980.5875570649996</v>
      </c>
      <c r="X335" s="134">
        <v>2902.5136232340001</v>
      </c>
      <c r="Y335" s="134">
        <v>2651.7095448910004</v>
      </c>
    </row>
    <row r="336" spans="1:25" s="66" customFormat="1" ht="15.75" hidden="1" outlineLevel="1" x14ac:dyDescent="0.25">
      <c r="A336" s="74">
        <v>4</v>
      </c>
      <c r="B336" s="134">
        <v>2629.569346283</v>
      </c>
      <c r="C336" s="134">
        <v>2366.9289530850001</v>
      </c>
      <c r="D336" s="134">
        <v>2288.4547573989998</v>
      </c>
      <c r="E336" s="134">
        <v>2263.043847633</v>
      </c>
      <c r="F336" s="134">
        <v>2236.775233892</v>
      </c>
      <c r="G336" s="134">
        <v>2176.0726645680002</v>
      </c>
      <c r="H336" s="134">
        <v>2247.8567692490001</v>
      </c>
      <c r="I336" s="134">
        <v>2293.9898070509998</v>
      </c>
      <c r="J336" s="134">
        <v>2489.900830994</v>
      </c>
      <c r="K336" s="134">
        <v>2799.9093557179999</v>
      </c>
      <c r="L336" s="134">
        <v>2884.2502465930002</v>
      </c>
      <c r="M336" s="134">
        <v>2910.2215229559997</v>
      </c>
      <c r="N336" s="134">
        <v>2927.021084813</v>
      </c>
      <c r="O336" s="134">
        <v>2928.7936730279998</v>
      </c>
      <c r="P336" s="134">
        <v>2930.886470727</v>
      </c>
      <c r="Q336" s="134">
        <v>2934.4773913690001</v>
      </c>
      <c r="R336" s="134">
        <v>2933.265169751</v>
      </c>
      <c r="S336" s="134">
        <v>2916.0196018269999</v>
      </c>
      <c r="T336" s="134">
        <v>2946.9312530859997</v>
      </c>
      <c r="U336" s="134">
        <v>3041.1185855940003</v>
      </c>
      <c r="V336" s="134">
        <v>3060.193921998</v>
      </c>
      <c r="W336" s="134">
        <v>3017.5717524669999</v>
      </c>
      <c r="X336" s="134">
        <v>2917.8493703069998</v>
      </c>
      <c r="Y336" s="134">
        <v>2747.5093608719999</v>
      </c>
    </row>
    <row r="337" spans="1:25" s="66" customFormat="1" ht="15.75" hidden="1" outlineLevel="1" x14ac:dyDescent="0.25">
      <c r="A337" s="74">
        <v>5</v>
      </c>
      <c r="B337" s="134">
        <v>2526.7020495480001</v>
      </c>
      <c r="C337" s="134">
        <v>2267.5496525150002</v>
      </c>
      <c r="D337" s="134">
        <v>2200.6716145710002</v>
      </c>
      <c r="E337" s="134">
        <v>2178.3370030619999</v>
      </c>
      <c r="F337" s="134">
        <v>2179.137526772</v>
      </c>
      <c r="G337" s="134">
        <v>2219.6668986039999</v>
      </c>
      <c r="H337" s="134">
        <v>2399.6818088769996</v>
      </c>
      <c r="I337" s="134">
        <v>2804.746806137</v>
      </c>
      <c r="J337" s="134">
        <v>2931.5383257479998</v>
      </c>
      <c r="K337" s="134">
        <v>2981.079307344</v>
      </c>
      <c r="L337" s="134">
        <v>2989.656347094</v>
      </c>
      <c r="M337" s="134">
        <v>2992.526796397</v>
      </c>
      <c r="N337" s="134">
        <v>3007.3479210850001</v>
      </c>
      <c r="O337" s="134">
        <v>3022.363458674</v>
      </c>
      <c r="P337" s="134">
        <v>3030.9976786890002</v>
      </c>
      <c r="Q337" s="134">
        <v>3037.2303275740001</v>
      </c>
      <c r="R337" s="134">
        <v>3019.2985964700001</v>
      </c>
      <c r="S337" s="134">
        <v>2975.4527692679999</v>
      </c>
      <c r="T337" s="134">
        <v>3028.7562123010002</v>
      </c>
      <c r="U337" s="134">
        <v>3068.2563393629998</v>
      </c>
      <c r="V337" s="134">
        <v>3087.0229023359998</v>
      </c>
      <c r="W337" s="134">
        <v>3048.632072415</v>
      </c>
      <c r="X337" s="134">
        <v>2949.870318707</v>
      </c>
      <c r="Y337" s="134">
        <v>2669.069473345</v>
      </c>
    </row>
    <row r="338" spans="1:25" s="66" customFormat="1" ht="15.75" hidden="1" outlineLevel="1" x14ac:dyDescent="0.25">
      <c r="A338" s="74">
        <v>6</v>
      </c>
      <c r="B338" s="134">
        <v>2375.8490744250003</v>
      </c>
      <c r="C338" s="134">
        <v>2230.0508347280002</v>
      </c>
      <c r="D338" s="134">
        <v>2137.5446020109998</v>
      </c>
      <c r="E338" s="134">
        <v>2128.1441664449999</v>
      </c>
      <c r="F338" s="134">
        <v>2130.4313770450003</v>
      </c>
      <c r="G338" s="134">
        <v>2218.2373919790002</v>
      </c>
      <c r="H338" s="134">
        <v>2383.2939449280002</v>
      </c>
      <c r="I338" s="134">
        <v>2745.8053889749999</v>
      </c>
      <c r="J338" s="134">
        <v>2915.0704094279999</v>
      </c>
      <c r="K338" s="134">
        <v>2942.0366224019999</v>
      </c>
      <c r="L338" s="134">
        <v>2992.8813140399998</v>
      </c>
      <c r="M338" s="134">
        <v>3002.6591393549998</v>
      </c>
      <c r="N338" s="134">
        <v>3017.2972871950001</v>
      </c>
      <c r="O338" s="134">
        <v>3028.6761599299998</v>
      </c>
      <c r="P338" s="134">
        <v>3025.7256582560003</v>
      </c>
      <c r="Q338" s="134">
        <v>3029.6367883820003</v>
      </c>
      <c r="R338" s="134">
        <v>3013.4090291749999</v>
      </c>
      <c r="S338" s="134">
        <v>2930.7721101970001</v>
      </c>
      <c r="T338" s="134">
        <v>2993.4759887959999</v>
      </c>
      <c r="U338" s="134">
        <v>3052.1886848980002</v>
      </c>
      <c r="V338" s="134">
        <v>3060.0681254149999</v>
      </c>
      <c r="W338" s="134">
        <v>3029.030677573</v>
      </c>
      <c r="X338" s="134">
        <v>2919.4618537799997</v>
      </c>
      <c r="Y338" s="134">
        <v>2525.7299850429999</v>
      </c>
    </row>
    <row r="339" spans="1:25" s="66" customFormat="1" ht="15.75" hidden="1" outlineLevel="1" x14ac:dyDescent="0.25">
      <c r="A339" s="74">
        <v>7</v>
      </c>
      <c r="B339" s="134">
        <v>2370.085303713</v>
      </c>
      <c r="C339" s="134">
        <v>2234.3393546030002</v>
      </c>
      <c r="D339" s="134">
        <v>2129.4936206990001</v>
      </c>
      <c r="E339" s="134">
        <v>2108.634260027</v>
      </c>
      <c r="F339" s="134">
        <v>2120.4362667230002</v>
      </c>
      <c r="G339" s="134">
        <v>2253.4375631130001</v>
      </c>
      <c r="H339" s="134">
        <v>2537.6120441100002</v>
      </c>
      <c r="I339" s="134">
        <v>2812.9235840319998</v>
      </c>
      <c r="J339" s="134">
        <v>2919.7820632640005</v>
      </c>
      <c r="K339" s="134">
        <v>3000.5663416560001</v>
      </c>
      <c r="L339" s="134">
        <v>3014.7013031640004</v>
      </c>
      <c r="M339" s="134">
        <v>3016.21086216</v>
      </c>
      <c r="N339" s="134">
        <v>3026.6405424960003</v>
      </c>
      <c r="O339" s="134">
        <v>3034.771576179</v>
      </c>
      <c r="P339" s="134">
        <v>3055.6538089570004</v>
      </c>
      <c r="Q339" s="134">
        <v>3050.4732769480001</v>
      </c>
      <c r="R339" s="134">
        <v>3013.0773836379999</v>
      </c>
      <c r="S339" s="134">
        <v>2962.564337537</v>
      </c>
      <c r="T339" s="134">
        <v>3026.1602282700001</v>
      </c>
      <c r="U339" s="134">
        <v>3068.9996828079998</v>
      </c>
      <c r="V339" s="134">
        <v>3084.1981972450003</v>
      </c>
      <c r="W339" s="134">
        <v>3015.7305479340002</v>
      </c>
      <c r="X339" s="134">
        <v>2918.032347155</v>
      </c>
      <c r="Y339" s="134">
        <v>2687.0698207670002</v>
      </c>
    </row>
    <row r="340" spans="1:25" s="66" customFormat="1" ht="15.75" hidden="1" outlineLevel="1" x14ac:dyDescent="0.25">
      <c r="A340" s="74">
        <v>8</v>
      </c>
      <c r="B340" s="134">
        <v>2369.3991405329998</v>
      </c>
      <c r="C340" s="134">
        <v>2278.8027286670003</v>
      </c>
      <c r="D340" s="134">
        <v>2216.178902439</v>
      </c>
      <c r="E340" s="134">
        <v>2196.909153134</v>
      </c>
      <c r="F340" s="134">
        <v>2203.9995059940002</v>
      </c>
      <c r="G340" s="134">
        <v>2297.580727693</v>
      </c>
      <c r="H340" s="134">
        <v>2548.4305502480001</v>
      </c>
      <c r="I340" s="134">
        <v>2751.5805957399998</v>
      </c>
      <c r="J340" s="134">
        <v>2913.869623863</v>
      </c>
      <c r="K340" s="134">
        <v>2965.7664323769995</v>
      </c>
      <c r="L340" s="134">
        <v>2975.1096876780002</v>
      </c>
      <c r="M340" s="134">
        <v>3009.9439051159998</v>
      </c>
      <c r="N340" s="134">
        <v>3023.1639823840001</v>
      </c>
      <c r="O340" s="134">
        <v>3038.3281886619998</v>
      </c>
      <c r="P340" s="134">
        <v>3045.4185415219999</v>
      </c>
      <c r="Q340" s="134">
        <v>3045.3499252040001</v>
      </c>
      <c r="R340" s="134">
        <v>3040.5696550499997</v>
      </c>
      <c r="S340" s="134">
        <v>2964.2911815400003</v>
      </c>
      <c r="T340" s="134">
        <v>3037.5276649520001</v>
      </c>
      <c r="U340" s="134">
        <v>3092.1462540799998</v>
      </c>
      <c r="V340" s="134">
        <v>3107.6077977360001</v>
      </c>
      <c r="W340" s="134">
        <v>3052.874848078</v>
      </c>
      <c r="X340" s="134">
        <v>2943.5347453450004</v>
      </c>
      <c r="Y340" s="134">
        <v>2774.8643996480005</v>
      </c>
    </row>
    <row r="341" spans="1:25" s="66" customFormat="1" ht="15.75" hidden="1" outlineLevel="1" x14ac:dyDescent="0.25">
      <c r="A341" s="74">
        <v>9</v>
      </c>
      <c r="B341" s="134">
        <v>2418.0138018359999</v>
      </c>
      <c r="C341" s="134">
        <v>2308.0218440819999</v>
      </c>
      <c r="D341" s="134">
        <v>2288.466193452</v>
      </c>
      <c r="E341" s="134">
        <v>2283.308533549</v>
      </c>
      <c r="F341" s="134">
        <v>2289.0265600490002</v>
      </c>
      <c r="G341" s="134">
        <v>2307.6787624919998</v>
      </c>
      <c r="H341" s="134">
        <v>2527.8227827420001</v>
      </c>
      <c r="I341" s="134">
        <v>2715.9115464329998</v>
      </c>
      <c r="J341" s="134">
        <v>2922.8354894149998</v>
      </c>
      <c r="K341" s="134">
        <v>2987.6779099249998</v>
      </c>
      <c r="L341" s="134">
        <v>3014.3239134149999</v>
      </c>
      <c r="M341" s="134">
        <v>3018.0863748520001</v>
      </c>
      <c r="N341" s="134">
        <v>3024.1246108360001</v>
      </c>
      <c r="O341" s="134">
        <v>3046.676507352</v>
      </c>
      <c r="P341" s="134">
        <v>3051.3652890820003</v>
      </c>
      <c r="Q341" s="134">
        <v>3055.493704215</v>
      </c>
      <c r="R341" s="134">
        <v>3046.6879434049997</v>
      </c>
      <c r="S341" s="134">
        <v>2971.8847207320005</v>
      </c>
      <c r="T341" s="134">
        <v>3026.7320309199999</v>
      </c>
      <c r="U341" s="134">
        <v>3070.5778581220002</v>
      </c>
      <c r="V341" s="134">
        <v>3070.394881274</v>
      </c>
      <c r="W341" s="134">
        <v>3023.198290543</v>
      </c>
      <c r="X341" s="134">
        <v>2931.8814073379999</v>
      </c>
      <c r="Y341" s="134">
        <v>2639.7016892410002</v>
      </c>
    </row>
    <row r="342" spans="1:25" s="66" customFormat="1" ht="15.75" hidden="1" outlineLevel="1" x14ac:dyDescent="0.25">
      <c r="A342" s="74">
        <v>10</v>
      </c>
      <c r="B342" s="134">
        <v>2558.6315095239997</v>
      </c>
      <c r="C342" s="134">
        <v>2294.6759702310001</v>
      </c>
      <c r="D342" s="134">
        <v>2286.4534481239998</v>
      </c>
      <c r="E342" s="134">
        <v>2284.6694238560003</v>
      </c>
      <c r="F342" s="134">
        <v>2286.636424972</v>
      </c>
      <c r="G342" s="134">
        <v>2284.9667612339999</v>
      </c>
      <c r="H342" s="134">
        <v>2303.2987541929997</v>
      </c>
      <c r="I342" s="134">
        <v>2591.864679542</v>
      </c>
      <c r="J342" s="134">
        <v>2803.5231484659998</v>
      </c>
      <c r="K342" s="134">
        <v>2921.7261922739999</v>
      </c>
      <c r="L342" s="134">
        <v>2926.3006134739999</v>
      </c>
      <c r="M342" s="134">
        <v>2924.9740313259999</v>
      </c>
      <c r="N342" s="134">
        <v>2929.6628130560002</v>
      </c>
      <c r="O342" s="134">
        <v>2938.3542133359997</v>
      </c>
      <c r="P342" s="134">
        <v>2950.865255318</v>
      </c>
      <c r="Q342" s="134">
        <v>2958.1385850260003</v>
      </c>
      <c r="R342" s="134">
        <v>2937.8167188450002</v>
      </c>
      <c r="S342" s="134">
        <v>2933.9398968780001</v>
      </c>
      <c r="T342" s="134">
        <v>2949.3785684280001</v>
      </c>
      <c r="U342" s="134">
        <v>3051.296672764</v>
      </c>
      <c r="V342" s="134">
        <v>3031.6495337100005</v>
      </c>
      <c r="W342" s="134">
        <v>2974.7094258229999</v>
      </c>
      <c r="X342" s="134">
        <v>2920.822744087</v>
      </c>
      <c r="Y342" s="134">
        <v>2691.7814746029999</v>
      </c>
    </row>
    <row r="343" spans="1:25" s="66" customFormat="1" ht="15.75" hidden="1" outlineLevel="1" x14ac:dyDescent="0.25">
      <c r="A343" s="74">
        <v>11</v>
      </c>
      <c r="B343" s="134">
        <v>2610.3682132960002</v>
      </c>
      <c r="C343" s="134">
        <v>2526.5876890179998</v>
      </c>
      <c r="D343" s="134">
        <v>2374.122230422</v>
      </c>
      <c r="E343" s="134">
        <v>2350.3924204469999</v>
      </c>
      <c r="F343" s="134">
        <v>2350.1980075459996</v>
      </c>
      <c r="G343" s="134">
        <v>2370.4741295149997</v>
      </c>
      <c r="H343" s="134">
        <v>2344.0111028729998</v>
      </c>
      <c r="I343" s="134">
        <v>2502.1945879690002</v>
      </c>
      <c r="J343" s="134">
        <v>2802.2766186890003</v>
      </c>
      <c r="K343" s="134">
        <v>2886.3430442919998</v>
      </c>
      <c r="L343" s="134">
        <v>2911.7653901109998</v>
      </c>
      <c r="M343" s="134">
        <v>2926.3349216329998</v>
      </c>
      <c r="N343" s="134">
        <v>2940.126801551</v>
      </c>
      <c r="O343" s="134">
        <v>2946.290834118</v>
      </c>
      <c r="P343" s="134">
        <v>2948.0634223329998</v>
      </c>
      <c r="Q343" s="134">
        <v>2947.4230033650001</v>
      </c>
      <c r="R343" s="134">
        <v>2947.3543870470003</v>
      </c>
      <c r="S343" s="134">
        <v>2946.6682238670001</v>
      </c>
      <c r="T343" s="134">
        <v>2950.9224355830002</v>
      </c>
      <c r="U343" s="134">
        <v>3083.2833130049999</v>
      </c>
      <c r="V343" s="134">
        <v>3096.7778555450004</v>
      </c>
      <c r="W343" s="134">
        <v>3034.5085469599999</v>
      </c>
      <c r="X343" s="134">
        <v>2927.8216085230001</v>
      </c>
      <c r="Y343" s="134">
        <v>2760.3063041790001</v>
      </c>
    </row>
    <row r="344" spans="1:25" s="66" customFormat="1" ht="15.75" hidden="1" outlineLevel="1" x14ac:dyDescent="0.25">
      <c r="A344" s="74">
        <v>12</v>
      </c>
      <c r="B344" s="134">
        <v>2610.3339051370003</v>
      </c>
      <c r="C344" s="134">
        <v>2382.19608384</v>
      </c>
      <c r="D344" s="134">
        <v>2358.8665357199998</v>
      </c>
      <c r="E344" s="134">
        <v>2329.3843910859996</v>
      </c>
      <c r="F344" s="134">
        <v>2334.6792836250002</v>
      </c>
      <c r="G344" s="134">
        <v>2399.6475007179997</v>
      </c>
      <c r="H344" s="134">
        <v>2634.6698259209998</v>
      </c>
      <c r="I344" s="134">
        <v>2877.2513821570001</v>
      </c>
      <c r="J344" s="134">
        <v>2981.0449991850001</v>
      </c>
      <c r="K344" s="134">
        <v>3049.089514535</v>
      </c>
      <c r="L344" s="134">
        <v>3053.4923949399999</v>
      </c>
      <c r="M344" s="134">
        <v>3049.5126484960001</v>
      </c>
      <c r="N344" s="134">
        <v>3069.4571249279998</v>
      </c>
      <c r="O344" s="134">
        <v>3079.635212098</v>
      </c>
      <c r="P344" s="134">
        <v>3089.710374791</v>
      </c>
      <c r="Q344" s="134">
        <v>3095.8286631460001</v>
      </c>
      <c r="R344" s="134">
        <v>3081.2705676770001</v>
      </c>
      <c r="S344" s="134">
        <v>3049.581264814</v>
      </c>
      <c r="T344" s="134">
        <v>3086.9771581240002</v>
      </c>
      <c r="U344" s="134">
        <v>3144.8321502509998</v>
      </c>
      <c r="V344" s="134">
        <v>3168.8707336570001</v>
      </c>
      <c r="W344" s="134">
        <v>3112.6510971090001</v>
      </c>
      <c r="X344" s="134">
        <v>2985.3106469539998</v>
      </c>
      <c r="Y344" s="134">
        <v>2807.1712493730001</v>
      </c>
    </row>
    <row r="345" spans="1:25" s="66" customFormat="1" ht="15.75" hidden="1" outlineLevel="1" x14ac:dyDescent="0.25">
      <c r="A345" s="74">
        <v>13</v>
      </c>
      <c r="B345" s="134">
        <v>2522.527890203</v>
      </c>
      <c r="C345" s="134">
        <v>2329.4301352980001</v>
      </c>
      <c r="D345" s="134">
        <v>2280.9641426839999</v>
      </c>
      <c r="E345" s="134">
        <v>2259.3614385669998</v>
      </c>
      <c r="F345" s="134">
        <v>2253.0029930989999</v>
      </c>
      <c r="G345" s="134">
        <v>2343.9882307670005</v>
      </c>
      <c r="H345" s="134">
        <v>2545.5486648920005</v>
      </c>
      <c r="I345" s="134">
        <v>2810.8422223859998</v>
      </c>
      <c r="J345" s="134">
        <v>2922.858361521</v>
      </c>
      <c r="K345" s="134">
        <v>2990.6741558109998</v>
      </c>
      <c r="L345" s="134">
        <v>3047.8201126519998</v>
      </c>
      <c r="M345" s="134">
        <v>3044.5265293880002</v>
      </c>
      <c r="N345" s="134">
        <v>3010.9274056740001</v>
      </c>
      <c r="O345" s="134">
        <v>3035.6750243659999</v>
      </c>
      <c r="P345" s="134">
        <v>3023.8958897760003</v>
      </c>
      <c r="Q345" s="134">
        <v>3028.2530259690002</v>
      </c>
      <c r="R345" s="134">
        <v>3016.0965016299997</v>
      </c>
      <c r="S345" s="134">
        <v>3014.8042276410001</v>
      </c>
      <c r="T345" s="134">
        <v>3024.113174783</v>
      </c>
      <c r="U345" s="134">
        <v>3084.964412796</v>
      </c>
      <c r="V345" s="134">
        <v>3084.5527148880001</v>
      </c>
      <c r="W345" s="134">
        <v>3048.1517581890002</v>
      </c>
      <c r="X345" s="134">
        <v>2920.776999875</v>
      </c>
      <c r="Y345" s="134">
        <v>2675.4622269720003</v>
      </c>
    </row>
    <row r="346" spans="1:25" s="66" customFormat="1" ht="15.75" hidden="1" outlineLevel="1" x14ac:dyDescent="0.25">
      <c r="A346" s="74">
        <v>14</v>
      </c>
      <c r="B346" s="134">
        <v>2368.3470236570001</v>
      </c>
      <c r="C346" s="134">
        <v>2284.1548014709997</v>
      </c>
      <c r="D346" s="134">
        <v>2214.4406223830001</v>
      </c>
      <c r="E346" s="134">
        <v>2194.9192799120001</v>
      </c>
      <c r="F346" s="134">
        <v>2228.0952696650002</v>
      </c>
      <c r="G346" s="134">
        <v>2291.3709509140003</v>
      </c>
      <c r="H346" s="134">
        <v>2569.4957598740002</v>
      </c>
      <c r="I346" s="134">
        <v>2906.8821954799996</v>
      </c>
      <c r="J346" s="134">
        <v>2963.0103436039999</v>
      </c>
      <c r="K346" s="134">
        <v>3019.996195703</v>
      </c>
      <c r="L346" s="134">
        <v>3026.2059724820001</v>
      </c>
      <c r="M346" s="134">
        <v>3020.373585452</v>
      </c>
      <c r="N346" s="134">
        <v>3025.0394950760001</v>
      </c>
      <c r="O346" s="134">
        <v>3048.0373976589999</v>
      </c>
      <c r="P346" s="134">
        <v>3022.820900794</v>
      </c>
      <c r="Q346" s="134">
        <v>3017.4802640429998</v>
      </c>
      <c r="R346" s="134">
        <v>3020.5679983529999</v>
      </c>
      <c r="S346" s="134">
        <v>3015.5361350329999</v>
      </c>
      <c r="T346" s="134">
        <v>3036.7843215070002</v>
      </c>
      <c r="U346" s="134">
        <v>3094.696493899</v>
      </c>
      <c r="V346" s="134">
        <v>3098.3331587530001</v>
      </c>
      <c r="W346" s="134">
        <v>3048.6778166270001</v>
      </c>
      <c r="X346" s="134">
        <v>2919.7020108930001</v>
      </c>
      <c r="Y346" s="134">
        <v>2627.3050077890002</v>
      </c>
    </row>
    <row r="347" spans="1:25" s="66" customFormat="1" ht="15.75" hidden="1" outlineLevel="1" x14ac:dyDescent="0.25">
      <c r="A347" s="74">
        <v>15</v>
      </c>
      <c r="B347" s="134">
        <v>2422.10790881</v>
      </c>
      <c r="C347" s="134">
        <v>2348.940041716</v>
      </c>
      <c r="D347" s="134">
        <v>2286.5678086540001</v>
      </c>
      <c r="E347" s="134">
        <v>2260.2991949130001</v>
      </c>
      <c r="F347" s="134">
        <v>2281.4558929630002</v>
      </c>
      <c r="G347" s="134">
        <v>2390.5787106890002</v>
      </c>
      <c r="H347" s="134">
        <v>2659.7147819910001</v>
      </c>
      <c r="I347" s="134">
        <v>2904.6521651450003</v>
      </c>
      <c r="J347" s="134">
        <v>3002.4875985600002</v>
      </c>
      <c r="K347" s="134">
        <v>3046.4363502390006</v>
      </c>
      <c r="L347" s="134">
        <v>3034.4170585359998</v>
      </c>
      <c r="M347" s="134">
        <v>3023.1296742250001</v>
      </c>
      <c r="N347" s="134">
        <v>3025.5541174609998</v>
      </c>
      <c r="O347" s="134">
        <v>3040.4438584670002</v>
      </c>
      <c r="P347" s="134">
        <v>3071.0810444540002</v>
      </c>
      <c r="Q347" s="134">
        <v>3070.349137062</v>
      </c>
      <c r="R347" s="134">
        <v>3059.7479159310001</v>
      </c>
      <c r="S347" s="134">
        <v>3019.790346749</v>
      </c>
      <c r="T347" s="134">
        <v>3057.7351706029999</v>
      </c>
      <c r="U347" s="134">
        <v>3181.6676769639998</v>
      </c>
      <c r="V347" s="134">
        <v>3190.919443841</v>
      </c>
      <c r="W347" s="134">
        <v>3068.7023454299997</v>
      </c>
      <c r="X347" s="134">
        <v>2965.2518099920003</v>
      </c>
      <c r="Y347" s="134">
        <v>2843.366357118</v>
      </c>
    </row>
    <row r="348" spans="1:25" s="66" customFormat="1" ht="15.75" hidden="1" outlineLevel="1" x14ac:dyDescent="0.25">
      <c r="A348" s="74">
        <v>16</v>
      </c>
      <c r="B348" s="134">
        <v>2401.5687576219998</v>
      </c>
      <c r="C348" s="134">
        <v>2334.5763591479999</v>
      </c>
      <c r="D348" s="134">
        <v>2243.9913833350001</v>
      </c>
      <c r="E348" s="134">
        <v>2237.1640596940001</v>
      </c>
      <c r="F348" s="134">
        <v>2269.4709094190002</v>
      </c>
      <c r="G348" s="134">
        <v>2356.8423543389999</v>
      </c>
      <c r="H348" s="134">
        <v>2532.3400236769999</v>
      </c>
      <c r="I348" s="134">
        <v>2901.255657404</v>
      </c>
      <c r="J348" s="134">
        <v>2913.5722864849999</v>
      </c>
      <c r="K348" s="134">
        <v>2971.3929704530001</v>
      </c>
      <c r="L348" s="134">
        <v>2969.6318182909999</v>
      </c>
      <c r="M348" s="134">
        <v>2965.1603215679997</v>
      </c>
      <c r="N348" s="134">
        <v>2974.549321081</v>
      </c>
      <c r="O348" s="134">
        <v>2978.334654624</v>
      </c>
      <c r="P348" s="134">
        <v>2984.3157103429999</v>
      </c>
      <c r="Q348" s="134">
        <v>2985.9167577630001</v>
      </c>
      <c r="R348" s="134">
        <v>2988.5470499530002</v>
      </c>
      <c r="S348" s="134">
        <v>2974.8695305649999</v>
      </c>
      <c r="T348" s="134">
        <v>3000.5777777089997</v>
      </c>
      <c r="U348" s="134">
        <v>3049.672753238</v>
      </c>
      <c r="V348" s="134">
        <v>3045.8531115360001</v>
      </c>
      <c r="W348" s="134">
        <v>3000.520597444</v>
      </c>
      <c r="X348" s="134">
        <v>2909.2837666100004</v>
      </c>
      <c r="Y348" s="134">
        <v>2784.8366378640003</v>
      </c>
    </row>
    <row r="349" spans="1:25" s="66" customFormat="1" ht="15.75" hidden="1" outlineLevel="1" x14ac:dyDescent="0.25">
      <c r="A349" s="74">
        <v>17</v>
      </c>
      <c r="B349" s="134">
        <v>2578.7360906980002</v>
      </c>
      <c r="C349" s="134">
        <v>2385.2952542029998</v>
      </c>
      <c r="D349" s="134">
        <v>2353.560207128</v>
      </c>
      <c r="E349" s="134">
        <v>2321.9852647950001</v>
      </c>
      <c r="F349" s="134">
        <v>2320.9217118659999</v>
      </c>
      <c r="G349" s="134">
        <v>2331.0654908770002</v>
      </c>
      <c r="H349" s="134">
        <v>2368.8616460419998</v>
      </c>
      <c r="I349" s="134">
        <v>2559.7064985059997</v>
      </c>
      <c r="J349" s="134">
        <v>2852.3207866170001</v>
      </c>
      <c r="K349" s="134">
        <v>2925.1227000150002</v>
      </c>
      <c r="L349" s="134">
        <v>2923.395856012</v>
      </c>
      <c r="M349" s="134">
        <v>2923.3386757469998</v>
      </c>
      <c r="N349" s="134">
        <v>2923.818989973</v>
      </c>
      <c r="O349" s="134">
        <v>2923.7046294430002</v>
      </c>
      <c r="P349" s="134">
        <v>2920.8113080339999</v>
      </c>
      <c r="Q349" s="134">
        <v>2924.6080776299996</v>
      </c>
      <c r="R349" s="134">
        <v>2925.0998279089999</v>
      </c>
      <c r="S349" s="134">
        <v>2884.3074268579999</v>
      </c>
      <c r="T349" s="134">
        <v>2966.6355724049999</v>
      </c>
      <c r="U349" s="134">
        <v>3055.745297381</v>
      </c>
      <c r="V349" s="134">
        <v>3003.7455643900003</v>
      </c>
      <c r="W349" s="134">
        <v>2947.3658230999999</v>
      </c>
      <c r="X349" s="134">
        <v>2853.853217719</v>
      </c>
      <c r="Y349" s="134">
        <v>2508.4958531719999</v>
      </c>
    </row>
    <row r="350" spans="1:25" s="66" customFormat="1" ht="15.75" hidden="1" outlineLevel="1" x14ac:dyDescent="0.25">
      <c r="A350" s="74">
        <v>18</v>
      </c>
      <c r="B350" s="134">
        <v>2540.3681328829998</v>
      </c>
      <c r="C350" s="134">
        <v>2325.2102317409999</v>
      </c>
      <c r="D350" s="134">
        <v>2268.8190543979999</v>
      </c>
      <c r="E350" s="134">
        <v>2213.9374360510001</v>
      </c>
      <c r="F350" s="134">
        <v>2216.4419316580002</v>
      </c>
      <c r="G350" s="134">
        <v>2208.3223340280001</v>
      </c>
      <c r="H350" s="134">
        <v>2252.179597283</v>
      </c>
      <c r="I350" s="134">
        <v>2361.679804758</v>
      </c>
      <c r="J350" s="134">
        <v>2625.5667277329999</v>
      </c>
      <c r="K350" s="134">
        <v>2829.5973493060001</v>
      </c>
      <c r="L350" s="134">
        <v>2838.7233196000002</v>
      </c>
      <c r="M350" s="134">
        <v>2828.2593311049995</v>
      </c>
      <c r="N350" s="134">
        <v>2838.746191706</v>
      </c>
      <c r="O350" s="134">
        <v>2850.1365004939998</v>
      </c>
      <c r="P350" s="134">
        <v>2856.1404283190004</v>
      </c>
      <c r="Q350" s="134">
        <v>2855.0883114429998</v>
      </c>
      <c r="R350" s="134">
        <v>2848.524017021</v>
      </c>
      <c r="S350" s="134">
        <v>2841.788181804</v>
      </c>
      <c r="T350" s="134">
        <v>2943.294588232</v>
      </c>
      <c r="U350" s="134">
        <v>3030.5173644630004</v>
      </c>
      <c r="V350" s="134">
        <v>2970.6610630609998</v>
      </c>
      <c r="W350" s="134">
        <v>2928.3819751199999</v>
      </c>
      <c r="X350" s="134">
        <v>2808.8294770579996</v>
      </c>
      <c r="Y350" s="134">
        <v>2591.864679542</v>
      </c>
    </row>
    <row r="351" spans="1:25" s="66" customFormat="1" ht="15.75" hidden="1" outlineLevel="1" x14ac:dyDescent="0.25">
      <c r="A351" s="74">
        <v>19</v>
      </c>
      <c r="B351" s="134">
        <v>2403.1011887240002</v>
      </c>
      <c r="C351" s="134">
        <v>2301.5604741369998</v>
      </c>
      <c r="D351" s="134">
        <v>2225.9795998600002</v>
      </c>
      <c r="E351" s="134">
        <v>2205.2689078769999</v>
      </c>
      <c r="F351" s="134">
        <v>2256.1021634620001</v>
      </c>
      <c r="G351" s="134">
        <v>2326.8570233730002</v>
      </c>
      <c r="H351" s="134">
        <v>2566.4080255640001</v>
      </c>
      <c r="I351" s="134">
        <v>2886.2629919209999</v>
      </c>
      <c r="J351" s="134">
        <v>2949.6072894879999</v>
      </c>
      <c r="K351" s="134">
        <v>3000.9894756170002</v>
      </c>
      <c r="L351" s="134">
        <v>3003.219505952</v>
      </c>
      <c r="M351" s="134">
        <v>2992.7898256159997</v>
      </c>
      <c r="N351" s="134">
        <v>2997.2727583920005</v>
      </c>
      <c r="O351" s="134">
        <v>3000.520597444</v>
      </c>
      <c r="P351" s="134">
        <v>3004.88916969</v>
      </c>
      <c r="Q351" s="134">
        <v>3009.5436432609999</v>
      </c>
      <c r="R351" s="134">
        <v>3012.7343020480002</v>
      </c>
      <c r="S351" s="134">
        <v>3011.0188940980001</v>
      </c>
      <c r="T351" s="134">
        <v>3049.043770323</v>
      </c>
      <c r="U351" s="134">
        <v>3115.7731395780002</v>
      </c>
      <c r="V351" s="134">
        <v>3091.3457303700002</v>
      </c>
      <c r="W351" s="134">
        <v>3041.0270971700002</v>
      </c>
      <c r="X351" s="134">
        <v>2934.5574437400001</v>
      </c>
      <c r="Y351" s="134">
        <v>2709.7360778130001</v>
      </c>
    </row>
    <row r="352" spans="1:25" s="66" customFormat="1" ht="15.75" hidden="1" outlineLevel="1" x14ac:dyDescent="0.25">
      <c r="A352" s="74">
        <v>20</v>
      </c>
      <c r="B352" s="134">
        <v>2556.9961539450001</v>
      </c>
      <c r="C352" s="134">
        <v>2343.1648349510001</v>
      </c>
      <c r="D352" s="134">
        <v>2332.9295675160001</v>
      </c>
      <c r="E352" s="134">
        <v>2288.466193452</v>
      </c>
      <c r="F352" s="134">
        <v>2290.5361190450003</v>
      </c>
      <c r="G352" s="134">
        <v>2402.2663568549997</v>
      </c>
      <c r="H352" s="134">
        <v>2685.5259536120002</v>
      </c>
      <c r="I352" s="134">
        <v>2902.9939374599999</v>
      </c>
      <c r="J352" s="134">
        <v>2981.0678712910003</v>
      </c>
      <c r="K352" s="134">
        <v>2989.0159281260003</v>
      </c>
      <c r="L352" s="134">
        <v>2991.8291971640001</v>
      </c>
      <c r="M352" s="134">
        <v>2985.8252693390004</v>
      </c>
      <c r="N352" s="134">
        <v>2984.6816640389998</v>
      </c>
      <c r="O352" s="134">
        <v>2994.1278438170002</v>
      </c>
      <c r="P352" s="134">
        <v>2993.1329072059998</v>
      </c>
      <c r="Q352" s="134">
        <v>2992.5039242909997</v>
      </c>
      <c r="R352" s="134">
        <v>2993.3387561600002</v>
      </c>
      <c r="S352" s="134">
        <v>2998.9195500239998</v>
      </c>
      <c r="T352" s="134">
        <v>3018.4866367069999</v>
      </c>
      <c r="U352" s="134">
        <v>3060.1024335739999</v>
      </c>
      <c r="V352" s="134">
        <v>3038.1223397080003</v>
      </c>
      <c r="W352" s="134">
        <v>3010.5957601370001</v>
      </c>
      <c r="X352" s="134">
        <v>2919.3474932500003</v>
      </c>
      <c r="Y352" s="134">
        <v>2760.2376878609998</v>
      </c>
    </row>
    <row r="353" spans="1:25" s="66" customFormat="1" ht="15.75" hidden="1" outlineLevel="1" x14ac:dyDescent="0.25">
      <c r="A353" s="74">
        <v>21</v>
      </c>
      <c r="B353" s="134">
        <v>2407.332528334</v>
      </c>
      <c r="C353" s="134">
        <v>2287.9172629079999</v>
      </c>
      <c r="D353" s="134">
        <v>2198.7046134550001</v>
      </c>
      <c r="E353" s="134">
        <v>2180.223951807</v>
      </c>
      <c r="F353" s="134">
        <v>2260.8023812450001</v>
      </c>
      <c r="G353" s="134">
        <v>2335.4454991760003</v>
      </c>
      <c r="H353" s="134">
        <v>2795.4607311010004</v>
      </c>
      <c r="I353" s="134">
        <v>2886.606073511</v>
      </c>
      <c r="J353" s="134">
        <v>2950.0418595020001</v>
      </c>
      <c r="K353" s="134">
        <v>2976.1389324480001</v>
      </c>
      <c r="L353" s="134">
        <v>2977.5570030200001</v>
      </c>
      <c r="M353" s="134">
        <v>2965.6063276350001</v>
      </c>
      <c r="N353" s="134">
        <v>2966.4869037159997</v>
      </c>
      <c r="O353" s="134">
        <v>2974.0804429079999</v>
      </c>
      <c r="P353" s="134">
        <v>2976.0131358650001</v>
      </c>
      <c r="Q353" s="134">
        <v>2973.7831055299998</v>
      </c>
      <c r="R353" s="134">
        <v>2972.2506744279999</v>
      </c>
      <c r="S353" s="134">
        <v>2979.375335447</v>
      </c>
      <c r="T353" s="134">
        <v>3043.0284064449997</v>
      </c>
      <c r="U353" s="134">
        <v>3091.9747132849998</v>
      </c>
      <c r="V353" s="134">
        <v>3086.0508378310001</v>
      </c>
      <c r="W353" s="134">
        <v>3048.6435084679997</v>
      </c>
      <c r="X353" s="134">
        <v>2975.258356367</v>
      </c>
      <c r="Y353" s="134">
        <v>2822.4155080219998</v>
      </c>
    </row>
    <row r="354" spans="1:25" s="66" customFormat="1" ht="15.75" hidden="1" outlineLevel="1" x14ac:dyDescent="0.25">
      <c r="A354" s="74">
        <v>22</v>
      </c>
      <c r="B354" s="134">
        <v>2270.9232881500002</v>
      </c>
      <c r="C354" s="134">
        <v>2258.0234203660002</v>
      </c>
      <c r="D354" s="134">
        <v>2181.7678189620001</v>
      </c>
      <c r="E354" s="134">
        <v>2169.611294623</v>
      </c>
      <c r="F354" s="134">
        <v>2203.7707849339999</v>
      </c>
      <c r="G354" s="134">
        <v>2299.0102343180001</v>
      </c>
      <c r="H354" s="134">
        <v>2612.63255179</v>
      </c>
      <c r="I354" s="134">
        <v>2903.0282456189998</v>
      </c>
      <c r="J354" s="134">
        <v>2944.1294201010001</v>
      </c>
      <c r="K354" s="134">
        <v>2991.8063250579999</v>
      </c>
      <c r="L354" s="134">
        <v>2985.9281938160002</v>
      </c>
      <c r="M354" s="134">
        <v>2979.2381028109999</v>
      </c>
      <c r="N354" s="134">
        <v>2977.7857240799999</v>
      </c>
      <c r="O354" s="134">
        <v>2982.8175873999999</v>
      </c>
      <c r="P354" s="134">
        <v>2976.6878629920002</v>
      </c>
      <c r="Q354" s="134">
        <v>2989.5191144579999</v>
      </c>
      <c r="R354" s="134">
        <v>2991.5890400509998</v>
      </c>
      <c r="S354" s="134">
        <v>2959.9340453470004</v>
      </c>
      <c r="T354" s="134">
        <v>3025.9658153689998</v>
      </c>
      <c r="U354" s="134">
        <v>3062.3553360149999</v>
      </c>
      <c r="V354" s="134">
        <v>3061.9665102130002</v>
      </c>
      <c r="W354" s="134">
        <v>3067.9704380379999</v>
      </c>
      <c r="X354" s="134">
        <v>2931.3782210059999</v>
      </c>
      <c r="Y354" s="134">
        <v>2801.8077405160002</v>
      </c>
    </row>
    <row r="355" spans="1:25" s="66" customFormat="1" ht="15.75" hidden="1" outlineLevel="1" x14ac:dyDescent="0.25">
      <c r="A355" s="74">
        <v>23</v>
      </c>
      <c r="B355" s="134">
        <v>2337.5726050339999</v>
      </c>
      <c r="C355" s="134">
        <v>2244.3459009779999</v>
      </c>
      <c r="D355" s="134">
        <v>2182.0308481809998</v>
      </c>
      <c r="E355" s="134">
        <v>2190.1390097580002</v>
      </c>
      <c r="F355" s="134">
        <v>2223.6123368889998</v>
      </c>
      <c r="G355" s="134">
        <v>2356.4878366960002</v>
      </c>
      <c r="H355" s="134">
        <v>2612.6096796840002</v>
      </c>
      <c r="I355" s="134">
        <v>2887.852603288</v>
      </c>
      <c r="J355" s="134">
        <v>2934.0199492490001</v>
      </c>
      <c r="K355" s="134">
        <v>3025.4397569309999</v>
      </c>
      <c r="L355" s="134">
        <v>3036.68139703</v>
      </c>
      <c r="M355" s="134">
        <v>3025.0166229700003</v>
      </c>
      <c r="N355" s="134">
        <v>3016.5310716439999</v>
      </c>
      <c r="O355" s="134">
        <v>3019.3443406819997</v>
      </c>
      <c r="P355" s="134">
        <v>3019.950451491</v>
      </c>
      <c r="Q355" s="134">
        <v>3012.4484007230003</v>
      </c>
      <c r="R355" s="134">
        <v>3012.8944067900002</v>
      </c>
      <c r="S355" s="134">
        <v>2974.6865537170002</v>
      </c>
      <c r="T355" s="134">
        <v>3037.8021302239999</v>
      </c>
      <c r="U355" s="134">
        <v>3077.4166178160003</v>
      </c>
      <c r="V355" s="134">
        <v>3066.5294953599996</v>
      </c>
      <c r="W355" s="134">
        <v>3065.065680576</v>
      </c>
      <c r="X355" s="134">
        <v>2913.618030697</v>
      </c>
      <c r="Y355" s="134">
        <v>2764.8464172200001</v>
      </c>
    </row>
    <row r="356" spans="1:25" s="66" customFormat="1" ht="15.75" hidden="1" outlineLevel="1" x14ac:dyDescent="0.25">
      <c r="A356" s="74">
        <v>24</v>
      </c>
      <c r="B356" s="134">
        <v>2777.0372497179997</v>
      </c>
      <c r="C356" s="134">
        <v>2545.9717988530001</v>
      </c>
      <c r="D356" s="134">
        <v>2393.4720320980005</v>
      </c>
      <c r="E356" s="134">
        <v>2338.3159484789999</v>
      </c>
      <c r="F356" s="134">
        <v>2345.0975279079998</v>
      </c>
      <c r="G356" s="134">
        <v>2403.7873519040004</v>
      </c>
      <c r="H356" s="134">
        <v>2577.2494038079999</v>
      </c>
      <c r="I356" s="134">
        <v>2874.3580607479998</v>
      </c>
      <c r="J356" s="134">
        <v>2931.8013549670004</v>
      </c>
      <c r="K356" s="134">
        <v>3013.7749828710002</v>
      </c>
      <c r="L356" s="134">
        <v>3008.011212159</v>
      </c>
      <c r="M356" s="134">
        <v>3003.0365291039998</v>
      </c>
      <c r="N356" s="134">
        <v>3013.3518489100002</v>
      </c>
      <c r="O356" s="134">
        <v>3018.418020389</v>
      </c>
      <c r="P356" s="134">
        <v>3016.7369205980003</v>
      </c>
      <c r="Q356" s="134">
        <v>3019.367212788</v>
      </c>
      <c r="R356" s="134">
        <v>3003.5282793830002</v>
      </c>
      <c r="S356" s="134">
        <v>2992.9842385170004</v>
      </c>
      <c r="T356" s="134">
        <v>3039.7462592339998</v>
      </c>
      <c r="U356" s="134">
        <v>3082.1397077050001</v>
      </c>
      <c r="V356" s="134">
        <v>3070.2576486380003</v>
      </c>
      <c r="W356" s="134">
        <v>3047.0653331540002</v>
      </c>
      <c r="X356" s="134">
        <v>2895.7549159109999</v>
      </c>
      <c r="Y356" s="134">
        <v>2517.4617187240001</v>
      </c>
    </row>
    <row r="357" spans="1:25" s="66" customFormat="1" ht="15.75" hidden="1" outlineLevel="1" x14ac:dyDescent="0.25">
      <c r="A357" s="74">
        <v>25</v>
      </c>
      <c r="B357" s="134">
        <v>2606.9945776610002</v>
      </c>
      <c r="C357" s="134">
        <v>2338.1329716310001</v>
      </c>
      <c r="D357" s="134">
        <v>2245.8325878679998</v>
      </c>
      <c r="E357" s="134">
        <v>2235.3114191079999</v>
      </c>
      <c r="F357" s="134">
        <v>2231.1258237100001</v>
      </c>
      <c r="G357" s="134">
        <v>2248.2341589980001</v>
      </c>
      <c r="H357" s="134">
        <v>2351.3644849519997</v>
      </c>
      <c r="I357" s="134">
        <v>2468.675516626</v>
      </c>
      <c r="J357" s="134">
        <v>2721.3779797670004</v>
      </c>
      <c r="K357" s="134">
        <v>2898.1450509880001</v>
      </c>
      <c r="L357" s="134">
        <v>2910.2329590089998</v>
      </c>
      <c r="M357" s="134">
        <v>2896.0636893420001</v>
      </c>
      <c r="N357" s="134">
        <v>2904.9380664700002</v>
      </c>
      <c r="O357" s="134">
        <v>2922.0807099169997</v>
      </c>
      <c r="P357" s="134">
        <v>2924.9168510609998</v>
      </c>
      <c r="Q357" s="134">
        <v>2931.1266278399999</v>
      </c>
      <c r="R357" s="134">
        <v>2931.4811454829996</v>
      </c>
      <c r="S357" s="134">
        <v>2938.6858588730001</v>
      </c>
      <c r="T357" s="134">
        <v>2955.565473101</v>
      </c>
      <c r="U357" s="134">
        <v>3069.1940957090001</v>
      </c>
      <c r="V357" s="134">
        <v>3063.44176105</v>
      </c>
      <c r="W357" s="134">
        <v>3046.2648094440001</v>
      </c>
      <c r="X357" s="134">
        <v>2902.3763905979999</v>
      </c>
      <c r="Y357" s="134">
        <v>2677.01753018</v>
      </c>
    </row>
    <row r="358" spans="1:25" s="66" customFormat="1" ht="15.75" hidden="1" outlineLevel="1" x14ac:dyDescent="0.25">
      <c r="A358" s="74">
        <v>26</v>
      </c>
      <c r="B358" s="134">
        <v>2474.8738573519995</v>
      </c>
      <c r="C358" s="134">
        <v>2320.681554753</v>
      </c>
      <c r="D358" s="134">
        <v>2285.6300523079999</v>
      </c>
      <c r="E358" s="134">
        <v>2256.502425317</v>
      </c>
      <c r="F358" s="134">
        <v>2253.220278106</v>
      </c>
      <c r="G358" s="134">
        <v>2351.4674094290003</v>
      </c>
      <c r="H358" s="134">
        <v>2604.7073670609998</v>
      </c>
      <c r="I358" s="134">
        <v>2895.0916248369999</v>
      </c>
      <c r="J358" s="134">
        <v>2976.2647290309997</v>
      </c>
      <c r="K358" s="134">
        <v>3006.0785192019998</v>
      </c>
      <c r="L358" s="134">
        <v>2988.6385383770003</v>
      </c>
      <c r="M358" s="134">
        <v>2982.6460466049998</v>
      </c>
      <c r="N358" s="134">
        <v>2978.4490151540003</v>
      </c>
      <c r="O358" s="134">
        <v>2979.9242659910001</v>
      </c>
      <c r="P358" s="134">
        <v>2977.088124847</v>
      </c>
      <c r="Q358" s="134">
        <v>2975.5671297980002</v>
      </c>
      <c r="R358" s="134">
        <v>2980.667609436</v>
      </c>
      <c r="S358" s="134">
        <v>2992.4238719200002</v>
      </c>
      <c r="T358" s="134">
        <v>3045.132640197</v>
      </c>
      <c r="U358" s="134">
        <v>3119.8558104989997</v>
      </c>
      <c r="V358" s="134">
        <v>3093.4728362280002</v>
      </c>
      <c r="W358" s="134">
        <v>3044.3092443810001</v>
      </c>
      <c r="X358" s="134">
        <v>2879.2069472200001</v>
      </c>
      <c r="Y358" s="134">
        <v>2706.2480816480002</v>
      </c>
    </row>
    <row r="359" spans="1:25" s="66" customFormat="1" ht="15.75" hidden="1" outlineLevel="1" x14ac:dyDescent="0.25">
      <c r="A359" s="74">
        <v>27</v>
      </c>
      <c r="B359" s="134">
        <v>2476.9552189980004</v>
      </c>
      <c r="C359" s="134">
        <v>2324.6841733030001</v>
      </c>
      <c r="D359" s="134">
        <v>2198.6931774019999</v>
      </c>
      <c r="E359" s="134">
        <v>2179.5720967860002</v>
      </c>
      <c r="F359" s="134">
        <v>2265.5140350809997</v>
      </c>
      <c r="G359" s="134">
        <v>2444.248107418</v>
      </c>
      <c r="H359" s="134">
        <v>2680.642758981</v>
      </c>
      <c r="I359" s="134">
        <v>2894.2453569150002</v>
      </c>
      <c r="J359" s="134">
        <v>2990.9143129240001</v>
      </c>
      <c r="K359" s="134">
        <v>3053.1607494030004</v>
      </c>
      <c r="L359" s="134">
        <v>3071.8358239519998</v>
      </c>
      <c r="M359" s="134">
        <v>3041.4845392899997</v>
      </c>
      <c r="N359" s="134">
        <v>3032.518673738</v>
      </c>
      <c r="O359" s="134">
        <v>3044.881047031</v>
      </c>
      <c r="P359" s="134">
        <v>3051.4110332939999</v>
      </c>
      <c r="Q359" s="134">
        <v>3051.582574089</v>
      </c>
      <c r="R359" s="134">
        <v>3043.2342553990002</v>
      </c>
      <c r="S359" s="134">
        <v>3043.7260056780001</v>
      </c>
      <c r="T359" s="134">
        <v>3114.8353832319999</v>
      </c>
      <c r="U359" s="134">
        <v>3162.123462387</v>
      </c>
      <c r="V359" s="134">
        <v>3154.8501326790001</v>
      </c>
      <c r="W359" s="134">
        <v>3119.7185778630001</v>
      </c>
      <c r="X359" s="134">
        <v>2981.5481855170001</v>
      </c>
      <c r="Y359" s="134">
        <v>2621.918626826</v>
      </c>
    </row>
    <row r="360" spans="1:25" s="66" customFormat="1" ht="15.75" hidden="1" outlineLevel="1" x14ac:dyDescent="0.25">
      <c r="A360" s="74">
        <v>28</v>
      </c>
      <c r="B360" s="134">
        <v>3060.8114688599999</v>
      </c>
      <c r="C360" s="134">
        <v>2901.0155002910001</v>
      </c>
      <c r="D360" s="134">
        <v>2235.0598259419999</v>
      </c>
      <c r="E360" s="134">
        <v>2183.2087616400004</v>
      </c>
      <c r="F360" s="134">
        <v>2916.6485847419999</v>
      </c>
      <c r="G360" s="134">
        <v>2942.33395978</v>
      </c>
      <c r="H360" s="134">
        <v>2617.710159322</v>
      </c>
      <c r="I360" s="134">
        <v>2914.1898333469999</v>
      </c>
      <c r="J360" s="134">
        <v>2961.8324301450002</v>
      </c>
      <c r="K360" s="134">
        <v>3041.59889982</v>
      </c>
      <c r="L360" s="134">
        <v>3037.0016065140003</v>
      </c>
      <c r="M360" s="134">
        <v>3025.9658153689998</v>
      </c>
      <c r="N360" s="134">
        <v>3014.1752447260001</v>
      </c>
      <c r="O360" s="134">
        <v>3023.7357850339999</v>
      </c>
      <c r="P360" s="134">
        <v>3024.490564532</v>
      </c>
      <c r="Q360" s="134">
        <v>3029.6024802230004</v>
      </c>
      <c r="R360" s="134">
        <v>3036.0752862210002</v>
      </c>
      <c r="S360" s="134">
        <v>3032.1298479359998</v>
      </c>
      <c r="T360" s="134">
        <v>3084.381174093</v>
      </c>
      <c r="U360" s="134">
        <v>3133.235992509</v>
      </c>
      <c r="V360" s="134">
        <v>3139.8345950900002</v>
      </c>
      <c r="W360" s="134">
        <v>3107.0703032450001</v>
      </c>
      <c r="X360" s="134">
        <v>2955.9657349560002</v>
      </c>
      <c r="Y360" s="134">
        <v>2918.9815395539999</v>
      </c>
    </row>
    <row r="361" spans="1:25" s="66" customFormat="1" ht="15.75" hidden="1" outlineLevel="1" x14ac:dyDescent="0.25">
      <c r="A361" s="74">
        <v>29</v>
      </c>
      <c r="B361" s="134">
        <v>2424.0520378199999</v>
      </c>
      <c r="C361" s="134">
        <v>2224.3442442810001</v>
      </c>
      <c r="D361" s="134">
        <v>2120.0588769740002</v>
      </c>
      <c r="E361" s="134">
        <v>2114.7068041699999</v>
      </c>
      <c r="F361" s="134">
        <v>2165.7230366029999</v>
      </c>
      <c r="G361" s="134">
        <v>2303.4359868290003</v>
      </c>
      <c r="H361" s="134">
        <v>2499.598603938</v>
      </c>
      <c r="I361" s="134">
        <v>2886.2973000799998</v>
      </c>
      <c r="J361" s="134">
        <v>2941.8993897660002</v>
      </c>
      <c r="K361" s="134">
        <v>3018.6009972370002</v>
      </c>
      <c r="L361" s="134">
        <v>3019.0698754100003</v>
      </c>
      <c r="M361" s="134">
        <v>2974.7780421410002</v>
      </c>
      <c r="N361" s="134">
        <v>2955.4968567830001</v>
      </c>
      <c r="O361" s="134">
        <v>2962.4957212190002</v>
      </c>
      <c r="P361" s="134">
        <v>2973.7716694769997</v>
      </c>
      <c r="Q361" s="134">
        <v>2988.5356139</v>
      </c>
      <c r="R361" s="134">
        <v>2959.7625045519999</v>
      </c>
      <c r="S361" s="134">
        <v>3010.7787369850003</v>
      </c>
      <c r="T361" s="134">
        <v>3078.7317639109997</v>
      </c>
      <c r="U361" s="134">
        <v>3117.4313672630001</v>
      </c>
      <c r="V361" s="134">
        <v>3110.9013810000001</v>
      </c>
      <c r="W361" s="134">
        <v>3082.9974116799999</v>
      </c>
      <c r="X361" s="134">
        <v>2945.1929730299998</v>
      </c>
      <c r="Y361" s="134">
        <v>2578.3701370019999</v>
      </c>
    </row>
    <row r="362" spans="1:25" s="66" customFormat="1" ht="15.75" collapsed="1" x14ac:dyDescent="0.25">
      <c r="A362" s="74">
        <v>30</v>
      </c>
      <c r="B362" s="134">
        <v>2403.4785784730002</v>
      </c>
      <c r="C362" s="134">
        <v>2296.0940408030001</v>
      </c>
      <c r="D362" s="134">
        <v>2229.2160028589997</v>
      </c>
      <c r="E362" s="134">
        <v>2232.9212840310001</v>
      </c>
      <c r="F362" s="134">
        <v>2244.1057438649996</v>
      </c>
      <c r="G362" s="134">
        <v>2390.144140675</v>
      </c>
      <c r="H362" s="134">
        <v>2705.859255846</v>
      </c>
      <c r="I362" s="134">
        <v>2929.6513770029997</v>
      </c>
      <c r="J362" s="134">
        <v>3015.2616697610001</v>
      </c>
      <c r="K362" s="134">
        <v>3058.7415432670005</v>
      </c>
      <c r="L362" s="134">
        <v>3061.1088062379999</v>
      </c>
      <c r="M362" s="134">
        <v>3055.1734947309997</v>
      </c>
      <c r="N362" s="134">
        <v>3052.2458651630004</v>
      </c>
      <c r="O362" s="134">
        <v>3049.5240845489998</v>
      </c>
      <c r="P362" s="134">
        <v>3049.3868519130001</v>
      </c>
      <c r="Q362" s="134">
        <v>3044.3321164869999</v>
      </c>
      <c r="R362" s="134">
        <v>3000.3948008609996</v>
      </c>
      <c r="S362" s="134">
        <v>2939.006068357</v>
      </c>
      <c r="T362" s="134">
        <v>3066.6324198370003</v>
      </c>
      <c r="U362" s="134">
        <v>3111.8277012930002</v>
      </c>
      <c r="V362" s="134">
        <v>3099.8427177490003</v>
      </c>
      <c r="W362" s="134">
        <v>3070.6350383869999</v>
      </c>
      <c r="X362" s="134">
        <v>2936.8103461810001</v>
      </c>
      <c r="Y362" s="134">
        <v>2658.0565543060002</v>
      </c>
    </row>
    <row r="363" spans="1:25" s="66" customFormat="1" ht="15.75" hidden="1" x14ac:dyDescent="0.25">
      <c r="A363" s="74">
        <v>31</v>
      </c>
      <c r="B363" s="134">
        <v>1086.7199999999998</v>
      </c>
      <c r="C363" s="134">
        <v>1086.7199999999998</v>
      </c>
      <c r="D363" s="134">
        <v>1086.7199999999998</v>
      </c>
      <c r="E363" s="134">
        <v>1086.7199999999998</v>
      </c>
      <c r="F363" s="134">
        <v>1086.7199999999998</v>
      </c>
      <c r="G363" s="134">
        <v>1086.7199999999998</v>
      </c>
      <c r="H363" s="134">
        <v>1086.7199999999998</v>
      </c>
      <c r="I363" s="134">
        <v>1086.7199999999998</v>
      </c>
      <c r="J363" s="134">
        <v>1086.7199999999998</v>
      </c>
      <c r="K363" s="134">
        <v>1086.7199999999998</v>
      </c>
      <c r="L363" s="134">
        <v>1086.7199999999998</v>
      </c>
      <c r="M363" s="134">
        <v>1086.7199999999998</v>
      </c>
      <c r="N363" s="134">
        <v>1086.7199999999998</v>
      </c>
      <c r="O363" s="134">
        <v>1086.7199999999998</v>
      </c>
      <c r="P363" s="134">
        <v>1086.7199999999998</v>
      </c>
      <c r="Q363" s="134">
        <v>1086.7199999999998</v>
      </c>
      <c r="R363" s="134">
        <v>1086.7199999999998</v>
      </c>
      <c r="S363" s="134">
        <v>1086.7199999999998</v>
      </c>
      <c r="T363" s="134">
        <v>1086.7199999999998</v>
      </c>
      <c r="U363" s="134">
        <v>1086.7199999999998</v>
      </c>
      <c r="V363" s="134">
        <v>1086.7199999999998</v>
      </c>
      <c r="W363" s="134">
        <v>1086.7199999999998</v>
      </c>
      <c r="X363" s="134">
        <v>1086.7199999999998</v>
      </c>
      <c r="Y363" s="134">
        <v>1086.7199999999998</v>
      </c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101">
        <v>421351.89</v>
      </c>
      <c r="Q366" s="101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46" t="s">
        <v>60</v>
      </c>
      <c r="B372" s="147"/>
      <c r="C372" s="147"/>
      <c r="D372" s="147"/>
      <c r="E372" s="148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3077.3865002309999</v>
      </c>
      <c r="C382" s="134">
        <v>2916.664211369</v>
      </c>
      <c r="D382" s="134">
        <v>2861.5538719619999</v>
      </c>
      <c r="E382" s="134">
        <v>2804.9682817180001</v>
      </c>
      <c r="F382" s="134">
        <v>2790.3415699309999</v>
      </c>
      <c r="G382" s="134">
        <v>2767.6410047260001</v>
      </c>
      <c r="H382" s="134">
        <v>2931.4967721100002</v>
      </c>
      <c r="I382" s="134">
        <v>3134.5438931250001</v>
      </c>
      <c r="J382" s="134">
        <v>3452.5119107370001</v>
      </c>
      <c r="K382" s="134">
        <v>3536.361051333</v>
      </c>
      <c r="L382" s="134">
        <v>3551.5023855049999</v>
      </c>
      <c r="M382" s="134">
        <v>3567.0668536379999</v>
      </c>
      <c r="N382" s="134">
        <v>3577.896795829</v>
      </c>
      <c r="O382" s="134">
        <v>3620.0043429750003</v>
      </c>
      <c r="P382" s="134">
        <v>3631.0744422790003</v>
      </c>
      <c r="Q382" s="134">
        <v>3645.8269506489996</v>
      </c>
      <c r="R382" s="134">
        <v>3644.5575487659999</v>
      </c>
      <c r="S382" s="134">
        <v>3587.9376503630001</v>
      </c>
      <c r="T382" s="134">
        <v>3646.981992002</v>
      </c>
      <c r="U382" s="134">
        <v>3701.0745226919998</v>
      </c>
      <c r="V382" s="134">
        <v>3994.6380032019997</v>
      </c>
      <c r="W382" s="134">
        <v>3910.8346068179999</v>
      </c>
      <c r="X382" s="134">
        <v>3543.977462631</v>
      </c>
      <c r="Y382" s="134">
        <v>3190.2832154469997</v>
      </c>
    </row>
    <row r="383" spans="1:25" s="66" customFormat="1" ht="15.75" hidden="1" outlineLevel="1" x14ac:dyDescent="0.25">
      <c r="A383" s="74">
        <v>2</v>
      </c>
      <c r="B383" s="134">
        <v>3069.609984191</v>
      </c>
      <c r="C383" s="134">
        <v>2863.6237975549998</v>
      </c>
      <c r="D383" s="134">
        <v>2778.4595108640001</v>
      </c>
      <c r="E383" s="134">
        <v>2739.4282619750002</v>
      </c>
      <c r="F383" s="134">
        <v>2756.307876203</v>
      </c>
      <c r="G383" s="134">
        <v>2613.1284926429998</v>
      </c>
      <c r="H383" s="134">
        <v>2924.8524253169999</v>
      </c>
      <c r="I383" s="134">
        <v>3208.3178710279999</v>
      </c>
      <c r="J383" s="134">
        <v>3450.6020898859997</v>
      </c>
      <c r="K383" s="134">
        <v>3531.2720077480003</v>
      </c>
      <c r="L383" s="134">
        <v>3539.6660706500002</v>
      </c>
      <c r="M383" s="134">
        <v>3549.1923027989997</v>
      </c>
      <c r="N383" s="134">
        <v>3560.8113326470002</v>
      </c>
      <c r="O383" s="134">
        <v>3568.1761507790002</v>
      </c>
      <c r="P383" s="134">
        <v>3579.566459567</v>
      </c>
      <c r="Q383" s="134">
        <v>3580.0353377399997</v>
      </c>
      <c r="R383" s="134">
        <v>3566.2777659809999</v>
      </c>
      <c r="S383" s="134">
        <v>3541.6673799250002</v>
      </c>
      <c r="T383" s="134">
        <v>3558.4440696760003</v>
      </c>
      <c r="U383" s="134">
        <v>3600.7574657760001</v>
      </c>
      <c r="V383" s="134">
        <v>3615.0182238670004</v>
      </c>
      <c r="W383" s="134">
        <v>3630.7427967420003</v>
      </c>
      <c r="X383" s="134">
        <v>3537.7562497990002</v>
      </c>
      <c r="Y383" s="134">
        <v>3214.070205687</v>
      </c>
    </row>
    <row r="384" spans="1:25" s="66" customFormat="1" ht="15.75" hidden="1" outlineLevel="1" x14ac:dyDescent="0.25">
      <c r="A384" s="74">
        <v>3</v>
      </c>
      <c r="B384" s="134">
        <v>3023.5112545479997</v>
      </c>
      <c r="C384" s="134">
        <v>2930.4903994460001</v>
      </c>
      <c r="D384" s="134">
        <v>2901.9688832639999</v>
      </c>
      <c r="E384" s="134">
        <v>2838.3729925309999</v>
      </c>
      <c r="F384" s="134">
        <v>2851.032703202</v>
      </c>
      <c r="G384" s="134">
        <v>2777.1558008219999</v>
      </c>
      <c r="H384" s="134">
        <v>2824.1236704929997</v>
      </c>
      <c r="I384" s="134">
        <v>2993.0684814619999</v>
      </c>
      <c r="J384" s="134">
        <v>3363.1849007540004</v>
      </c>
      <c r="K384" s="134">
        <v>3446.0162326330001</v>
      </c>
      <c r="L384" s="134">
        <v>3495.4885979109995</v>
      </c>
      <c r="M384" s="134">
        <v>3509.3834023059999</v>
      </c>
      <c r="N384" s="134">
        <v>3519.5157452640001</v>
      </c>
      <c r="O384" s="134">
        <v>3526.5717899649999</v>
      </c>
      <c r="P384" s="134">
        <v>3534.2682536339998</v>
      </c>
      <c r="Q384" s="134">
        <v>3543.1769389209999</v>
      </c>
      <c r="R384" s="134">
        <v>3541.3242983350001</v>
      </c>
      <c r="S384" s="134">
        <v>3519.5957976350001</v>
      </c>
      <c r="T384" s="134">
        <v>3556.7057896199999</v>
      </c>
      <c r="U384" s="134">
        <v>3608.316696809</v>
      </c>
      <c r="V384" s="134">
        <v>3604.451310895</v>
      </c>
      <c r="W384" s="134">
        <v>3571.2181408770002</v>
      </c>
      <c r="X384" s="134">
        <v>3494.9167952609996</v>
      </c>
      <c r="Y384" s="134">
        <v>3243.8039434869997</v>
      </c>
    </row>
    <row r="385" spans="1:25" s="66" customFormat="1" ht="15.75" hidden="1" outlineLevel="1" x14ac:dyDescent="0.25">
      <c r="A385" s="74">
        <v>4</v>
      </c>
      <c r="B385" s="134">
        <v>3223.184739928</v>
      </c>
      <c r="C385" s="134">
        <v>2960.864556214</v>
      </c>
      <c r="D385" s="134">
        <v>2882.5504652700001</v>
      </c>
      <c r="E385" s="134">
        <v>2857.150991557</v>
      </c>
      <c r="F385" s="134">
        <v>2830.8137614980001</v>
      </c>
      <c r="G385" s="134">
        <v>2769.9510874319999</v>
      </c>
      <c r="H385" s="134">
        <v>2841.8724247489999</v>
      </c>
      <c r="I385" s="134">
        <v>2887.2735551590004</v>
      </c>
      <c r="J385" s="134">
        <v>3082.6242125049998</v>
      </c>
      <c r="K385" s="134">
        <v>3393.6848541049999</v>
      </c>
      <c r="L385" s="134">
        <v>3478.0257449800001</v>
      </c>
      <c r="M385" s="134">
        <v>3504.0427655550002</v>
      </c>
      <c r="N385" s="134">
        <v>3519.2641520980001</v>
      </c>
      <c r="O385" s="134">
        <v>3520.6822226700001</v>
      </c>
      <c r="P385" s="134">
        <v>3522.2603979840001</v>
      </c>
      <c r="Q385" s="134">
        <v>3525.999987315</v>
      </c>
      <c r="R385" s="134">
        <v>3524.9936146509999</v>
      </c>
      <c r="S385" s="134">
        <v>3508.2626691119999</v>
      </c>
      <c r="T385" s="134">
        <v>3537.573272951</v>
      </c>
      <c r="U385" s="134">
        <v>3631.6576809819999</v>
      </c>
      <c r="V385" s="134">
        <v>3649.3263828670001</v>
      </c>
      <c r="W385" s="134">
        <v>3607.527609152</v>
      </c>
      <c r="X385" s="134">
        <v>3509.7379199489997</v>
      </c>
      <c r="Y385" s="134">
        <v>3339.2835499840003</v>
      </c>
    </row>
    <row r="386" spans="1:25" s="66" customFormat="1" ht="15.75" hidden="1" outlineLevel="1" x14ac:dyDescent="0.25">
      <c r="A386" s="74">
        <v>5</v>
      </c>
      <c r="B386" s="134">
        <v>3120.2488268750003</v>
      </c>
      <c r="C386" s="134">
        <v>2861.7825930219997</v>
      </c>
      <c r="D386" s="134">
        <v>2795.1447121910001</v>
      </c>
      <c r="E386" s="134">
        <v>2772.7757925229998</v>
      </c>
      <c r="F386" s="134">
        <v>2773.827909399</v>
      </c>
      <c r="G386" s="134">
        <v>2814.494513867</v>
      </c>
      <c r="H386" s="134">
        <v>2993.114225674</v>
      </c>
      <c r="I386" s="134">
        <v>3400.9581838129998</v>
      </c>
      <c r="J386" s="134">
        <v>3524.5247364779998</v>
      </c>
      <c r="K386" s="134">
        <v>3573.5968399009998</v>
      </c>
      <c r="L386" s="134">
        <v>3582.848606778</v>
      </c>
      <c r="M386" s="134">
        <v>3586.176498201</v>
      </c>
      <c r="N386" s="134">
        <v>3601.3407044790001</v>
      </c>
      <c r="O386" s="134">
        <v>3616.2647536439999</v>
      </c>
      <c r="P386" s="134">
        <v>3624.715996811</v>
      </c>
      <c r="Q386" s="134">
        <v>3632.1608673139999</v>
      </c>
      <c r="R386" s="134">
        <v>3613.0512227509998</v>
      </c>
      <c r="S386" s="134">
        <v>3568.8851860650002</v>
      </c>
      <c r="T386" s="134">
        <v>3621.1250761689998</v>
      </c>
      <c r="U386" s="134">
        <v>3660.4650984890004</v>
      </c>
      <c r="V386" s="134">
        <v>3678.0651840559999</v>
      </c>
      <c r="W386" s="134">
        <v>3639.9716915130002</v>
      </c>
      <c r="X386" s="134">
        <v>3542.5708281120001</v>
      </c>
      <c r="Y386" s="134">
        <v>3262.0101398629999</v>
      </c>
    </row>
    <row r="387" spans="1:25" s="66" customFormat="1" ht="15.75" hidden="1" outlineLevel="1" x14ac:dyDescent="0.25">
      <c r="A387" s="74">
        <v>6</v>
      </c>
      <c r="B387" s="134">
        <v>2969.7160612360003</v>
      </c>
      <c r="C387" s="134">
        <v>2823.9864378570001</v>
      </c>
      <c r="D387" s="134">
        <v>2731.6860540940002</v>
      </c>
      <c r="E387" s="134">
        <v>2722.1598219450002</v>
      </c>
      <c r="F387" s="134">
        <v>2724.4813407040001</v>
      </c>
      <c r="G387" s="134">
        <v>2812.2301753729998</v>
      </c>
      <c r="H387" s="134">
        <v>2976.806414096</v>
      </c>
      <c r="I387" s="134">
        <v>3341.7423013790003</v>
      </c>
      <c r="J387" s="134">
        <v>3507.4507093490001</v>
      </c>
      <c r="K387" s="134">
        <v>3535.0230331319999</v>
      </c>
      <c r="L387" s="134">
        <v>3586.0392655649998</v>
      </c>
      <c r="M387" s="134">
        <v>3596.3660214239999</v>
      </c>
      <c r="N387" s="134">
        <v>3610.8440645219998</v>
      </c>
      <c r="O387" s="134">
        <v>3621.056459851</v>
      </c>
      <c r="P387" s="134">
        <v>3617.5455915800003</v>
      </c>
      <c r="Q387" s="134">
        <v>3621.9827801439997</v>
      </c>
      <c r="R387" s="134">
        <v>3605.4233754000002</v>
      </c>
      <c r="S387" s="134">
        <v>3523.0151774820001</v>
      </c>
      <c r="T387" s="134">
        <v>3585.9592131939999</v>
      </c>
      <c r="U387" s="134">
        <v>3645.278020105</v>
      </c>
      <c r="V387" s="134">
        <v>3651.647901626</v>
      </c>
      <c r="W387" s="134">
        <v>3620.9764074799996</v>
      </c>
      <c r="X387" s="134">
        <v>3513.2373521669997</v>
      </c>
      <c r="Y387" s="134">
        <v>3118.7621399850004</v>
      </c>
    </row>
    <row r="388" spans="1:25" s="66" customFormat="1" ht="15.75" hidden="1" outlineLevel="1" x14ac:dyDescent="0.25">
      <c r="A388" s="74">
        <v>7</v>
      </c>
      <c r="B388" s="134">
        <v>2964.5812734390001</v>
      </c>
      <c r="C388" s="134">
        <v>2829.1212256539998</v>
      </c>
      <c r="D388" s="134">
        <v>2724.4927767570002</v>
      </c>
      <c r="E388" s="134">
        <v>2703.57623582</v>
      </c>
      <c r="F388" s="134">
        <v>2715.5497833109998</v>
      </c>
      <c r="G388" s="134">
        <v>2848.4481552239999</v>
      </c>
      <c r="H388" s="134">
        <v>3131.9822172530003</v>
      </c>
      <c r="I388" s="134">
        <v>3410.0269738420002</v>
      </c>
      <c r="J388" s="134">
        <v>3513.9235153469999</v>
      </c>
      <c r="K388" s="134">
        <v>3594.0788108240004</v>
      </c>
      <c r="L388" s="134">
        <v>3607.5847894170001</v>
      </c>
      <c r="M388" s="134">
        <v>3609.4031218440005</v>
      </c>
      <c r="N388" s="134">
        <v>3619.8671103390002</v>
      </c>
      <c r="O388" s="134">
        <v>3627.4606495309999</v>
      </c>
      <c r="P388" s="134">
        <v>3647.6338470230003</v>
      </c>
      <c r="Q388" s="134">
        <v>3643.1509142469999</v>
      </c>
      <c r="R388" s="134">
        <v>3606.5898528059997</v>
      </c>
      <c r="S388" s="134">
        <v>3556.877330415</v>
      </c>
      <c r="T388" s="134">
        <v>3620.0615232399996</v>
      </c>
      <c r="U388" s="134">
        <v>3662.969594096</v>
      </c>
      <c r="V388" s="134">
        <v>3676.9787590209999</v>
      </c>
      <c r="W388" s="134">
        <v>3608.8884994589998</v>
      </c>
      <c r="X388" s="134">
        <v>3512.516880828</v>
      </c>
      <c r="Y388" s="134">
        <v>3280.5708538819999</v>
      </c>
    </row>
    <row r="389" spans="1:25" s="66" customFormat="1" ht="15.75" hidden="1" outlineLevel="1" x14ac:dyDescent="0.25">
      <c r="A389" s="74">
        <v>8</v>
      </c>
      <c r="B389" s="134">
        <v>2963.9179823650002</v>
      </c>
      <c r="C389" s="134">
        <v>2873.4702391880001</v>
      </c>
      <c r="D389" s="134">
        <v>2810.9035932249999</v>
      </c>
      <c r="E389" s="134">
        <v>2791.851128927</v>
      </c>
      <c r="F389" s="134">
        <v>2799.1015865290001</v>
      </c>
      <c r="G389" s="134">
        <v>2892.6713721750002</v>
      </c>
      <c r="H389" s="134">
        <v>3142.9608281330002</v>
      </c>
      <c r="I389" s="134">
        <v>3351.2113532630001</v>
      </c>
      <c r="J389" s="134">
        <v>3509.8179723200001</v>
      </c>
      <c r="K389" s="134">
        <v>3560.879948965</v>
      </c>
      <c r="L389" s="134">
        <v>3569.8000703050002</v>
      </c>
      <c r="M389" s="134">
        <v>3604.988805386</v>
      </c>
      <c r="N389" s="134">
        <v>3618.0373418589998</v>
      </c>
      <c r="O389" s="134">
        <v>3632.5954373280001</v>
      </c>
      <c r="P389" s="134">
        <v>3639.5142493929998</v>
      </c>
      <c r="Q389" s="134">
        <v>3640.5206220569999</v>
      </c>
      <c r="R389" s="134">
        <v>3636.2092300760005</v>
      </c>
      <c r="S389" s="134">
        <v>3560.834204753</v>
      </c>
      <c r="T389" s="134">
        <v>3634.2765371189998</v>
      </c>
      <c r="U389" s="134">
        <v>3688.357631756</v>
      </c>
      <c r="V389" s="134">
        <v>3702.298180363</v>
      </c>
      <c r="W389" s="134">
        <v>3647.816823871</v>
      </c>
      <c r="X389" s="134">
        <v>3541.107013328</v>
      </c>
      <c r="Y389" s="134">
        <v>3369.7720672820001</v>
      </c>
    </row>
    <row r="390" spans="1:25" s="66" customFormat="1" ht="15.75" hidden="1" outlineLevel="1" x14ac:dyDescent="0.25">
      <c r="A390" s="74">
        <v>9</v>
      </c>
      <c r="B390" s="134">
        <v>3013.2073707950003</v>
      </c>
      <c r="C390" s="134">
        <v>2903.2954654119999</v>
      </c>
      <c r="D390" s="134">
        <v>2883.957099789</v>
      </c>
      <c r="E390" s="134">
        <v>2878.9252364690001</v>
      </c>
      <c r="F390" s="134">
        <v>2884.6089548099999</v>
      </c>
      <c r="G390" s="134">
        <v>2903.0781804049998</v>
      </c>
      <c r="H390" s="134">
        <v>3122.6160898459998</v>
      </c>
      <c r="I390" s="134">
        <v>3315.4050713200004</v>
      </c>
      <c r="J390" s="134">
        <v>3518.1891631160001</v>
      </c>
      <c r="K390" s="134">
        <v>3582.848606778</v>
      </c>
      <c r="L390" s="134">
        <v>3609.2201449959998</v>
      </c>
      <c r="M390" s="134">
        <v>3612.9139901150002</v>
      </c>
      <c r="N390" s="134">
        <v>3619.0437145230003</v>
      </c>
      <c r="O390" s="134">
        <v>3640.5549302160002</v>
      </c>
      <c r="P390" s="134">
        <v>3645.0836072040001</v>
      </c>
      <c r="Q390" s="134">
        <v>3650.2183950010003</v>
      </c>
      <c r="R390" s="134">
        <v>3641.0123723360002</v>
      </c>
      <c r="S390" s="134">
        <v>3567.1240339030001</v>
      </c>
      <c r="T390" s="134">
        <v>3622.3258617339998</v>
      </c>
      <c r="U390" s="134">
        <v>3666.2860494659999</v>
      </c>
      <c r="V390" s="134">
        <v>3664.799362576</v>
      </c>
      <c r="W390" s="134">
        <v>3617.4426671030001</v>
      </c>
      <c r="X390" s="134">
        <v>3528.9619250420001</v>
      </c>
      <c r="Y390" s="134">
        <v>3234.4378160799997</v>
      </c>
    </row>
    <row r="391" spans="1:25" s="66" customFormat="1" ht="15.75" hidden="1" outlineLevel="1" x14ac:dyDescent="0.25">
      <c r="A391" s="74">
        <v>10</v>
      </c>
      <c r="B391" s="134">
        <v>3152.4527521230002</v>
      </c>
      <c r="C391" s="134">
        <v>2888.4400325649999</v>
      </c>
      <c r="D391" s="134">
        <v>2880.2403825639999</v>
      </c>
      <c r="E391" s="134">
        <v>2878.5364106669999</v>
      </c>
      <c r="F391" s="134">
        <v>2880.8236212669999</v>
      </c>
      <c r="G391" s="134">
        <v>2879.5885275430001</v>
      </c>
      <c r="H391" s="134">
        <v>2897.771851813</v>
      </c>
      <c r="I391" s="134">
        <v>3185.274224233</v>
      </c>
      <c r="J391" s="134">
        <v>3396.4180707720002</v>
      </c>
      <c r="K391" s="134">
        <v>3517.091302028</v>
      </c>
      <c r="L391" s="134">
        <v>3521.9859327120002</v>
      </c>
      <c r="M391" s="134">
        <v>3521.6199790159999</v>
      </c>
      <c r="N391" s="134">
        <v>3526.1143478450003</v>
      </c>
      <c r="O391" s="134">
        <v>3534.4283583759998</v>
      </c>
      <c r="P391" s="134">
        <v>3546.767859563</v>
      </c>
      <c r="Q391" s="134">
        <v>3553.8353403170004</v>
      </c>
      <c r="R391" s="134">
        <v>3534.6799515420003</v>
      </c>
      <c r="S391" s="134">
        <v>3531.123339059</v>
      </c>
      <c r="T391" s="134">
        <v>3547.5798193259998</v>
      </c>
      <c r="U391" s="134">
        <v>3649.6351562979999</v>
      </c>
      <c r="V391" s="134">
        <v>3628.4898943010003</v>
      </c>
      <c r="W391" s="134">
        <v>3571.3782456190002</v>
      </c>
      <c r="X391" s="134">
        <v>3518.3263957520003</v>
      </c>
      <c r="Y391" s="134">
        <v>3285.5798450960001</v>
      </c>
    </row>
    <row r="392" spans="1:25" s="66" customFormat="1" ht="15.75" hidden="1" outlineLevel="1" x14ac:dyDescent="0.25">
      <c r="A392" s="74">
        <v>11</v>
      </c>
      <c r="B392" s="134">
        <v>3204.372432743</v>
      </c>
      <c r="C392" s="134">
        <v>3120.7291411010001</v>
      </c>
      <c r="D392" s="134">
        <v>2968.3437348760003</v>
      </c>
      <c r="E392" s="134">
        <v>2944.8998262260002</v>
      </c>
      <c r="F392" s="134">
        <v>2944.6825412190001</v>
      </c>
      <c r="G392" s="134">
        <v>2964.9700992409998</v>
      </c>
      <c r="H392" s="134">
        <v>2938.47276444</v>
      </c>
      <c r="I392" s="134">
        <v>3095.9243421439996</v>
      </c>
      <c r="J392" s="134">
        <v>3395.1715409950002</v>
      </c>
      <c r="K392" s="134">
        <v>3483.011864088</v>
      </c>
      <c r="L392" s="134">
        <v>3508.308413324</v>
      </c>
      <c r="M392" s="134">
        <v>3523.3582590719998</v>
      </c>
      <c r="N392" s="134">
        <v>3537.8134300640004</v>
      </c>
      <c r="O392" s="134">
        <v>3543.3256076100001</v>
      </c>
      <c r="P392" s="134">
        <v>3545.4069692559997</v>
      </c>
      <c r="Q392" s="134">
        <v>3544.4005965920001</v>
      </c>
      <c r="R392" s="134">
        <v>3544.5149571219999</v>
      </c>
      <c r="S392" s="134">
        <v>3543.645817094</v>
      </c>
      <c r="T392" s="134">
        <v>3547.8428485450004</v>
      </c>
      <c r="U392" s="134">
        <v>3679.403202257</v>
      </c>
      <c r="V392" s="134">
        <v>3692.1772734579999</v>
      </c>
      <c r="W392" s="134">
        <v>3631.0630062260002</v>
      </c>
      <c r="X392" s="134">
        <v>3526.6975865479999</v>
      </c>
      <c r="Y392" s="134">
        <v>3354.493500474</v>
      </c>
    </row>
    <row r="393" spans="1:25" s="66" customFormat="1" ht="15.75" hidden="1" outlineLevel="1" x14ac:dyDescent="0.25">
      <c r="A393" s="74">
        <v>12</v>
      </c>
      <c r="B393" s="134">
        <v>3206.5338467600004</v>
      </c>
      <c r="C393" s="134">
        <v>2978.7848512649998</v>
      </c>
      <c r="D393" s="134">
        <v>2955.6840242050002</v>
      </c>
      <c r="E393" s="134">
        <v>2926.3162401010004</v>
      </c>
      <c r="F393" s="134">
        <v>2931.3481034209999</v>
      </c>
      <c r="G393" s="134">
        <v>2995.8588783940004</v>
      </c>
      <c r="H393" s="134">
        <v>3230.012063569</v>
      </c>
      <c r="I393" s="134">
        <v>3478.2544660399999</v>
      </c>
      <c r="J393" s="134">
        <v>3576.7303184230004</v>
      </c>
      <c r="K393" s="134">
        <v>3644.6490371899999</v>
      </c>
      <c r="L393" s="134">
        <v>3649.3035107609999</v>
      </c>
      <c r="M393" s="134">
        <v>3645.1064793100004</v>
      </c>
      <c r="N393" s="134">
        <v>3665.2796768019998</v>
      </c>
      <c r="O393" s="134">
        <v>3675.3548394950003</v>
      </c>
      <c r="P393" s="134">
        <v>3685.3842579760003</v>
      </c>
      <c r="Q393" s="134">
        <v>3693.435239288</v>
      </c>
      <c r="R393" s="134">
        <v>3678.110928268</v>
      </c>
      <c r="S393" s="134">
        <v>3647.0963525320003</v>
      </c>
      <c r="T393" s="134">
        <v>3686.1161653680001</v>
      </c>
      <c r="U393" s="134">
        <v>3742.4044182340003</v>
      </c>
      <c r="V393" s="134">
        <v>3763.9842502450001</v>
      </c>
      <c r="W393" s="134">
        <v>3708.1076952869998</v>
      </c>
      <c r="X393" s="134">
        <v>3584.2781134030001</v>
      </c>
      <c r="Y393" s="134">
        <v>3402.1017891130005</v>
      </c>
    </row>
    <row r="394" spans="1:25" s="66" customFormat="1" ht="15.75" hidden="1" outlineLevel="1" x14ac:dyDescent="0.25">
      <c r="A394" s="74">
        <v>13</v>
      </c>
      <c r="B394" s="134">
        <v>3117.0696041410001</v>
      </c>
      <c r="C394" s="134">
        <v>2924.2577505609997</v>
      </c>
      <c r="D394" s="134">
        <v>2876.0204790070002</v>
      </c>
      <c r="E394" s="134">
        <v>2854.3034143599998</v>
      </c>
      <c r="F394" s="134">
        <v>2848.0478933690001</v>
      </c>
      <c r="G394" s="134">
        <v>2938.850154189</v>
      </c>
      <c r="H394" s="134">
        <v>3139.9302740880003</v>
      </c>
      <c r="I394" s="134">
        <v>3412.2798762829998</v>
      </c>
      <c r="J394" s="134">
        <v>3518.463628388</v>
      </c>
      <c r="K394" s="134">
        <v>3585.1472534309996</v>
      </c>
      <c r="L394" s="134">
        <v>3642.0187450000003</v>
      </c>
      <c r="M394" s="134">
        <v>3639.3198364919999</v>
      </c>
      <c r="N394" s="134">
        <v>3605.3890672409998</v>
      </c>
      <c r="O394" s="134">
        <v>3629.7821682900003</v>
      </c>
      <c r="P394" s="134">
        <v>3617.9458534350001</v>
      </c>
      <c r="Q394" s="134">
        <v>3623.8582928359997</v>
      </c>
      <c r="R394" s="134">
        <v>3611.8275650800001</v>
      </c>
      <c r="S394" s="134">
        <v>3610.3408781899998</v>
      </c>
      <c r="T394" s="134">
        <v>3620.9077911619997</v>
      </c>
      <c r="U394" s="134">
        <v>3680.2151620200002</v>
      </c>
      <c r="V394" s="134">
        <v>3678.0194398439999</v>
      </c>
      <c r="W394" s="134">
        <v>3642.1674136890001</v>
      </c>
      <c r="X394" s="134">
        <v>3518.2920875929999</v>
      </c>
      <c r="Y394" s="134">
        <v>3269.752347744</v>
      </c>
    </row>
    <row r="395" spans="1:25" s="66" customFormat="1" ht="15.75" hidden="1" outlineLevel="1" x14ac:dyDescent="0.25">
      <c r="A395" s="74">
        <v>14</v>
      </c>
      <c r="B395" s="134">
        <v>2963.4262320859998</v>
      </c>
      <c r="C395" s="134">
        <v>2879.5542193840001</v>
      </c>
      <c r="D395" s="134">
        <v>2810.0916334619997</v>
      </c>
      <c r="E395" s="134">
        <v>2790.981988899</v>
      </c>
      <c r="F395" s="134">
        <v>2824.1122344400001</v>
      </c>
      <c r="G395" s="134">
        <v>2887.239247</v>
      </c>
      <c r="H395" s="134">
        <v>3165.0552825290001</v>
      </c>
      <c r="I395" s="134">
        <v>3509.0975009809999</v>
      </c>
      <c r="J395" s="134">
        <v>3558.7757152129998</v>
      </c>
      <c r="K395" s="134">
        <v>3614.858119125</v>
      </c>
      <c r="L395" s="134">
        <v>3620.4160408830003</v>
      </c>
      <c r="M395" s="134">
        <v>3614.5036014819998</v>
      </c>
      <c r="N395" s="134">
        <v>3619.1466389999996</v>
      </c>
      <c r="O395" s="134">
        <v>3642.3046463250002</v>
      </c>
      <c r="P395" s="134">
        <v>3616.607835234</v>
      </c>
      <c r="Q395" s="134">
        <v>3612.1820827230003</v>
      </c>
      <c r="R395" s="134">
        <v>3615.0296599200001</v>
      </c>
      <c r="S395" s="134">
        <v>3610.6382155680003</v>
      </c>
      <c r="T395" s="134">
        <v>3633.3273447199999</v>
      </c>
      <c r="U395" s="134">
        <v>3689.306824155</v>
      </c>
      <c r="V395" s="134">
        <v>3692.5317911010002</v>
      </c>
      <c r="W395" s="134">
        <v>3643.2309666179999</v>
      </c>
      <c r="X395" s="134">
        <v>3517.3543312470001</v>
      </c>
      <c r="Y395" s="134">
        <v>3222.0068264689999</v>
      </c>
    </row>
    <row r="396" spans="1:25" s="66" customFormat="1" ht="15.75" hidden="1" outlineLevel="1" x14ac:dyDescent="0.25">
      <c r="A396" s="74">
        <v>15</v>
      </c>
      <c r="B396" s="134">
        <v>3016.6839309070001</v>
      </c>
      <c r="C396" s="134">
        <v>2944.053558304</v>
      </c>
      <c r="D396" s="134">
        <v>2881.5669647120003</v>
      </c>
      <c r="E396" s="134">
        <v>2855.6643046670001</v>
      </c>
      <c r="F396" s="134">
        <v>2876.37499665</v>
      </c>
      <c r="G396" s="134">
        <v>2985.3034014750001</v>
      </c>
      <c r="H396" s="134">
        <v>3254.2564959290003</v>
      </c>
      <c r="I396" s="134">
        <v>3505.8496619289999</v>
      </c>
      <c r="J396" s="134">
        <v>3598.7447204480004</v>
      </c>
      <c r="K396" s="134">
        <v>3642.1788497420002</v>
      </c>
      <c r="L396" s="134">
        <v>3630.6970525300003</v>
      </c>
      <c r="M396" s="134">
        <v>3619.638389279</v>
      </c>
      <c r="N396" s="134">
        <v>3622.634635165</v>
      </c>
      <c r="O396" s="134">
        <v>3637.535812224</v>
      </c>
      <c r="P396" s="134">
        <v>3668.2301784760002</v>
      </c>
      <c r="Q396" s="134">
        <v>3669.6939932599998</v>
      </c>
      <c r="R396" s="134">
        <v>3659.4244176660004</v>
      </c>
      <c r="S396" s="134">
        <v>3619.0437145230003</v>
      </c>
      <c r="T396" s="134">
        <v>3657.2973118079999</v>
      </c>
      <c r="U396" s="134">
        <v>3778.7253225619997</v>
      </c>
      <c r="V396" s="134">
        <v>3786.9364086159999</v>
      </c>
      <c r="W396" s="134">
        <v>3664.7536183640004</v>
      </c>
      <c r="X396" s="134">
        <v>3566.0719170269999</v>
      </c>
      <c r="Y396" s="134">
        <v>3438.6514145010001</v>
      </c>
    </row>
    <row r="397" spans="1:25" s="66" customFormat="1" ht="15.75" hidden="1" outlineLevel="1" x14ac:dyDescent="0.25">
      <c r="A397" s="74">
        <v>16</v>
      </c>
      <c r="B397" s="134">
        <v>2996.6022218389999</v>
      </c>
      <c r="C397" s="134">
        <v>2929.8842886369998</v>
      </c>
      <c r="D397" s="134">
        <v>2839.4136733539999</v>
      </c>
      <c r="E397" s="134">
        <v>2832.7921986669999</v>
      </c>
      <c r="F397" s="134">
        <v>2865.018996021</v>
      </c>
      <c r="G397" s="134">
        <v>2951.7728940790003</v>
      </c>
      <c r="H397" s="134">
        <v>3126.7788131380003</v>
      </c>
      <c r="I397" s="134">
        <v>3502.4531541880001</v>
      </c>
      <c r="J397" s="134">
        <v>3509.520634942</v>
      </c>
      <c r="K397" s="134">
        <v>3566.8495686309998</v>
      </c>
      <c r="L397" s="134">
        <v>3565.2942654230001</v>
      </c>
      <c r="M397" s="134">
        <v>3561.0972339720001</v>
      </c>
      <c r="N397" s="134">
        <v>3570.2689484780003</v>
      </c>
      <c r="O397" s="134">
        <v>3573.8255609610001</v>
      </c>
      <c r="P397" s="134">
        <v>3579.566459567</v>
      </c>
      <c r="Q397" s="134">
        <v>3582.6770659829999</v>
      </c>
      <c r="R397" s="134">
        <v>3584.72411947</v>
      </c>
      <c r="S397" s="134">
        <v>3570.6349021739998</v>
      </c>
      <c r="T397" s="134">
        <v>3596.6976669609999</v>
      </c>
      <c r="U397" s="134">
        <v>3644.3860079710003</v>
      </c>
      <c r="V397" s="134">
        <v>3639.5828657109996</v>
      </c>
      <c r="W397" s="134">
        <v>3594.0559387180001</v>
      </c>
      <c r="X397" s="134">
        <v>3506.2842319430001</v>
      </c>
      <c r="Y397" s="134">
        <v>3379.126758636</v>
      </c>
    </row>
    <row r="398" spans="1:25" s="66" customFormat="1" ht="15.75" hidden="1" outlineLevel="1" x14ac:dyDescent="0.25">
      <c r="A398" s="74">
        <v>17</v>
      </c>
      <c r="B398" s="134">
        <v>3172.6945659329999</v>
      </c>
      <c r="C398" s="134">
        <v>2979.2537294379999</v>
      </c>
      <c r="D398" s="134">
        <v>2947.8274557940003</v>
      </c>
      <c r="E398" s="134">
        <v>2916.3096937260002</v>
      </c>
      <c r="F398" s="134">
        <v>2915.4405536979998</v>
      </c>
      <c r="G398" s="134">
        <v>2925.3784837550002</v>
      </c>
      <c r="H398" s="134">
        <v>2962.3512431039999</v>
      </c>
      <c r="I398" s="134">
        <v>3152.8644500310002</v>
      </c>
      <c r="J398" s="134">
        <v>3445.2957612939999</v>
      </c>
      <c r="K398" s="134">
        <v>3522.9236890579996</v>
      </c>
      <c r="L398" s="134">
        <v>3521.6657232280004</v>
      </c>
      <c r="M398" s="134">
        <v>3522.3861945670001</v>
      </c>
      <c r="N398" s="134">
        <v>3523.6212882910004</v>
      </c>
      <c r="O398" s="134">
        <v>3522.9923053760003</v>
      </c>
      <c r="P398" s="134">
        <v>3519.5957976350001</v>
      </c>
      <c r="Q398" s="134">
        <v>3524.1587827820003</v>
      </c>
      <c r="R398" s="134">
        <v>3525.0393588630004</v>
      </c>
      <c r="S398" s="134">
        <v>3483.6065388440002</v>
      </c>
      <c r="T398" s="134">
        <v>3565.1341606810001</v>
      </c>
      <c r="U398" s="134">
        <v>3651.0417908170002</v>
      </c>
      <c r="V398" s="134">
        <v>3598.5045633350001</v>
      </c>
      <c r="W398" s="134">
        <v>3543.0053981260003</v>
      </c>
      <c r="X398" s="134">
        <v>3451.757131239</v>
      </c>
      <c r="Y398" s="134">
        <v>3102.1798631350002</v>
      </c>
    </row>
    <row r="399" spans="1:25" s="66" customFormat="1" ht="15.75" hidden="1" outlineLevel="1" x14ac:dyDescent="0.25">
      <c r="A399" s="74">
        <v>18</v>
      </c>
      <c r="B399" s="134">
        <v>3134.2808639059999</v>
      </c>
      <c r="C399" s="134">
        <v>2919.3859919830002</v>
      </c>
      <c r="D399" s="134">
        <v>2863.7495941380002</v>
      </c>
      <c r="E399" s="134">
        <v>2808.9251560559997</v>
      </c>
      <c r="F399" s="134">
        <v>2811.4067795569999</v>
      </c>
      <c r="G399" s="134">
        <v>2803.4358506159997</v>
      </c>
      <c r="H399" s="134">
        <v>2846.9271601750002</v>
      </c>
      <c r="I399" s="134">
        <v>2956.2100826429996</v>
      </c>
      <c r="J399" s="134">
        <v>3219.7767961340001</v>
      </c>
      <c r="K399" s="134">
        <v>3430.3831481819998</v>
      </c>
      <c r="L399" s="134">
        <v>3437.599297625</v>
      </c>
      <c r="M399" s="134">
        <v>3427.535570985</v>
      </c>
      <c r="N399" s="134">
        <v>3437.2790881410001</v>
      </c>
      <c r="O399" s="134">
        <v>3447.5257916290002</v>
      </c>
      <c r="P399" s="134">
        <v>3452.8435562740001</v>
      </c>
      <c r="Q399" s="134">
        <v>3451.5169741259997</v>
      </c>
      <c r="R399" s="134">
        <v>3443.8205104570002</v>
      </c>
      <c r="S399" s="134">
        <v>3435.7237849329999</v>
      </c>
      <c r="T399" s="134">
        <v>3536.9671621420002</v>
      </c>
      <c r="U399" s="134">
        <v>3624.8189212879997</v>
      </c>
      <c r="V399" s="134">
        <v>3565.1341606810001</v>
      </c>
      <c r="W399" s="134">
        <v>3523.4268753899996</v>
      </c>
      <c r="X399" s="134">
        <v>3406.4017450410001</v>
      </c>
      <c r="Y399" s="134">
        <v>3185.2627881799999</v>
      </c>
    </row>
    <row r="400" spans="1:25" s="66" customFormat="1" ht="15.75" hidden="1" outlineLevel="1" x14ac:dyDescent="0.25">
      <c r="A400" s="74">
        <v>19</v>
      </c>
      <c r="B400" s="134">
        <v>2997.654338715</v>
      </c>
      <c r="C400" s="134">
        <v>2896.1593683399997</v>
      </c>
      <c r="D400" s="134">
        <v>2820.9673198649998</v>
      </c>
      <c r="E400" s="134">
        <v>2800.714070002</v>
      </c>
      <c r="F400" s="134">
        <v>2851.741738488</v>
      </c>
      <c r="G400" s="134">
        <v>2922.4851623460004</v>
      </c>
      <c r="H400" s="134">
        <v>3161.4872339929998</v>
      </c>
      <c r="I400" s="134">
        <v>3492.286503071</v>
      </c>
      <c r="J400" s="134">
        <v>3546.8250398279997</v>
      </c>
      <c r="K400" s="134">
        <v>3597.7612198899997</v>
      </c>
      <c r="L400" s="134">
        <v>3599.2822149390004</v>
      </c>
      <c r="M400" s="134">
        <v>3589.092691716</v>
      </c>
      <c r="N400" s="134">
        <v>3593.8843979230001</v>
      </c>
      <c r="O400" s="134">
        <v>3597.4410104059998</v>
      </c>
      <c r="P400" s="134">
        <v>3601.4893731679999</v>
      </c>
      <c r="Q400" s="134">
        <v>3609.734767381</v>
      </c>
      <c r="R400" s="134">
        <v>3613.3485601290004</v>
      </c>
      <c r="S400" s="134">
        <v>3610.5810353030001</v>
      </c>
      <c r="T400" s="134">
        <v>3648.2971380970002</v>
      </c>
      <c r="U400" s="134">
        <v>3713.2996633490002</v>
      </c>
      <c r="V400" s="134">
        <v>3686.2533980039998</v>
      </c>
      <c r="W400" s="134">
        <v>3635.7289158499998</v>
      </c>
      <c r="X400" s="134">
        <v>3532.8158749029999</v>
      </c>
      <c r="Y400" s="134">
        <v>3303.96901832</v>
      </c>
    </row>
    <row r="401" spans="1:25" s="66" customFormat="1" ht="15.75" hidden="1" outlineLevel="1" x14ac:dyDescent="0.25">
      <c r="A401" s="74">
        <v>20</v>
      </c>
      <c r="B401" s="134">
        <v>3151.6064842010001</v>
      </c>
      <c r="C401" s="134">
        <v>2938.346967857</v>
      </c>
      <c r="D401" s="134">
        <v>2928.3747296410002</v>
      </c>
      <c r="E401" s="134">
        <v>2884.0028440010001</v>
      </c>
      <c r="F401" s="134">
        <v>2886.404415131</v>
      </c>
      <c r="G401" s="134">
        <v>2997.4827979199999</v>
      </c>
      <c r="H401" s="134">
        <v>3280.4564933520001</v>
      </c>
      <c r="I401" s="134">
        <v>3504.9347776889999</v>
      </c>
      <c r="J401" s="134">
        <v>3576.14707972</v>
      </c>
      <c r="K401" s="134">
        <v>3585.1129452719997</v>
      </c>
      <c r="L401" s="134">
        <v>3587.1256905999999</v>
      </c>
      <c r="M401" s="134">
        <v>3580.8816056619999</v>
      </c>
      <c r="N401" s="134">
        <v>3579.7036922030002</v>
      </c>
      <c r="O401" s="134">
        <v>3588.5323251190002</v>
      </c>
      <c r="P401" s="134">
        <v>3587.1028184940001</v>
      </c>
      <c r="Q401" s="134">
        <v>3589.550133836</v>
      </c>
      <c r="R401" s="134">
        <v>3591.1397452030001</v>
      </c>
      <c r="S401" s="134">
        <v>3596.709103014</v>
      </c>
      <c r="T401" s="134">
        <v>3616.4019862799996</v>
      </c>
      <c r="U401" s="134">
        <v>3654.7585080419999</v>
      </c>
      <c r="V401" s="134">
        <v>3632.1379952079997</v>
      </c>
      <c r="W401" s="134">
        <v>3604.9659332800002</v>
      </c>
      <c r="X401" s="134">
        <v>3518.2920875929999</v>
      </c>
      <c r="Y401" s="134">
        <v>3354.9623786470002</v>
      </c>
    </row>
    <row r="402" spans="1:25" s="66" customFormat="1" ht="15.75" hidden="1" outlineLevel="1" x14ac:dyDescent="0.25">
      <c r="A402" s="74">
        <v>21</v>
      </c>
      <c r="B402" s="134">
        <v>3002.8920509890004</v>
      </c>
      <c r="C402" s="134">
        <v>2883.8656113649999</v>
      </c>
      <c r="D402" s="134">
        <v>2794.4585490109998</v>
      </c>
      <c r="E402" s="134">
        <v>2776.0236315749999</v>
      </c>
      <c r="F402" s="134">
        <v>2856.739293649</v>
      </c>
      <c r="G402" s="134">
        <v>2931.1765626260003</v>
      </c>
      <c r="H402" s="134">
        <v>3390.7686605899999</v>
      </c>
      <c r="I402" s="134">
        <v>3489.336001397</v>
      </c>
      <c r="J402" s="134">
        <v>3547.7742322269996</v>
      </c>
      <c r="K402" s="134">
        <v>3573.1737059400002</v>
      </c>
      <c r="L402" s="134">
        <v>3574.6718288829998</v>
      </c>
      <c r="M402" s="134">
        <v>3562.0692984769998</v>
      </c>
      <c r="N402" s="134">
        <v>3563.7847064269999</v>
      </c>
      <c r="O402" s="134">
        <v>3571.2638850890003</v>
      </c>
      <c r="P402" s="134">
        <v>3573.2308862049999</v>
      </c>
      <c r="Q402" s="134">
        <v>3576.6617021049997</v>
      </c>
      <c r="R402" s="134">
        <v>3573.8255609610001</v>
      </c>
      <c r="S402" s="134">
        <v>3579.4978432489997</v>
      </c>
      <c r="T402" s="134">
        <v>3640.6692907460001</v>
      </c>
      <c r="U402" s="134">
        <v>3689.306824155</v>
      </c>
      <c r="V402" s="134">
        <v>3681.9534420760001</v>
      </c>
      <c r="W402" s="134">
        <v>3644.7290895609999</v>
      </c>
      <c r="X402" s="134">
        <v>3577.0962721189999</v>
      </c>
      <c r="Y402" s="134">
        <v>3418.249495949</v>
      </c>
    </row>
    <row r="403" spans="1:25" s="66" customFormat="1" ht="15.75" hidden="1" outlineLevel="1" x14ac:dyDescent="0.25">
      <c r="A403" s="74">
        <v>22</v>
      </c>
      <c r="B403" s="134">
        <v>2866.2426536919997</v>
      </c>
      <c r="C403" s="134">
        <v>2853.7201756570003</v>
      </c>
      <c r="D403" s="134">
        <v>2777.1901089809999</v>
      </c>
      <c r="E403" s="134">
        <v>2764.8277356879998</v>
      </c>
      <c r="F403" s="134">
        <v>2798.9872259990002</v>
      </c>
      <c r="G403" s="134">
        <v>2893.9750822169999</v>
      </c>
      <c r="H403" s="134">
        <v>3207.7346323250003</v>
      </c>
      <c r="I403" s="134">
        <v>3505.1177545370001</v>
      </c>
      <c r="J403" s="134">
        <v>3538.9913435230001</v>
      </c>
      <c r="K403" s="134">
        <v>3586.8512253280001</v>
      </c>
      <c r="L403" s="134">
        <v>3582.2081878099998</v>
      </c>
      <c r="M403" s="134">
        <v>3575.986974978</v>
      </c>
      <c r="N403" s="134">
        <v>3575.0835267909997</v>
      </c>
      <c r="O403" s="134">
        <v>3580.2640587999999</v>
      </c>
      <c r="P403" s="134">
        <v>3573.2423222580001</v>
      </c>
      <c r="Q403" s="134">
        <v>3590.6823030830001</v>
      </c>
      <c r="R403" s="134">
        <v>3592.672176305</v>
      </c>
      <c r="S403" s="134">
        <v>3562.8926942930002</v>
      </c>
      <c r="T403" s="134">
        <v>3627.8952195450001</v>
      </c>
      <c r="U403" s="134">
        <v>3660.5680229660002</v>
      </c>
      <c r="V403" s="134">
        <v>3657.4917247089998</v>
      </c>
      <c r="W403" s="134">
        <v>3663.9187864949999</v>
      </c>
      <c r="X403" s="134">
        <v>3531.9696069809997</v>
      </c>
      <c r="Y403" s="134">
        <v>3397.6646005490002</v>
      </c>
    </row>
    <row r="404" spans="1:25" s="66" customFormat="1" ht="15.75" hidden="1" outlineLevel="1" x14ac:dyDescent="0.25">
      <c r="A404" s="74">
        <v>23</v>
      </c>
      <c r="B404" s="134">
        <v>2932.9491508410001</v>
      </c>
      <c r="C404" s="134">
        <v>2840.168452852</v>
      </c>
      <c r="D404" s="134">
        <v>2778.0020687440001</v>
      </c>
      <c r="E404" s="134">
        <v>2786.0416140030002</v>
      </c>
      <c r="F404" s="134">
        <v>2819.446324816</v>
      </c>
      <c r="G404" s="134">
        <v>2951.6585335489999</v>
      </c>
      <c r="H404" s="134">
        <v>3207.4144228410005</v>
      </c>
      <c r="I404" s="134">
        <v>3486.9573023729999</v>
      </c>
      <c r="J404" s="134">
        <v>3527.1893368269998</v>
      </c>
      <c r="K404" s="134">
        <v>3617.3854868379999</v>
      </c>
      <c r="L404" s="134">
        <v>3629.4047785410003</v>
      </c>
      <c r="M404" s="134">
        <v>3619.8785463920003</v>
      </c>
      <c r="N404" s="134">
        <v>3613.5887172419998</v>
      </c>
      <c r="O404" s="134">
        <v>3616.6764515519999</v>
      </c>
      <c r="P404" s="134">
        <v>3616.4591665450002</v>
      </c>
      <c r="Q404" s="134">
        <v>3613.8060022489999</v>
      </c>
      <c r="R404" s="134">
        <v>3616.4134223330002</v>
      </c>
      <c r="S404" s="134">
        <v>3576.7989347410003</v>
      </c>
      <c r="T404" s="134">
        <v>3638.0961788209997</v>
      </c>
      <c r="U404" s="134">
        <v>3675.1718626470001</v>
      </c>
      <c r="V404" s="134">
        <v>3661.9860935380002</v>
      </c>
      <c r="W404" s="134">
        <v>3660.6595113900003</v>
      </c>
      <c r="X404" s="134">
        <v>3512.4825726689996</v>
      </c>
      <c r="Y404" s="134">
        <v>3359.6168522180001</v>
      </c>
    </row>
    <row r="405" spans="1:25" s="66" customFormat="1" ht="15.75" hidden="1" outlineLevel="1" x14ac:dyDescent="0.25">
      <c r="A405" s="74">
        <v>24</v>
      </c>
      <c r="B405" s="134">
        <v>3371.9334812990001</v>
      </c>
      <c r="C405" s="134">
        <v>3140.7651059570003</v>
      </c>
      <c r="D405" s="134">
        <v>2988.6084207920003</v>
      </c>
      <c r="E405" s="134">
        <v>2933.109255583</v>
      </c>
      <c r="F405" s="134">
        <v>2939.9823234360001</v>
      </c>
      <c r="G405" s="134">
        <v>2998.5920950609998</v>
      </c>
      <c r="H405" s="134">
        <v>3171.3565477319999</v>
      </c>
      <c r="I405" s="134">
        <v>3467.9963264990001</v>
      </c>
      <c r="J405" s="134">
        <v>3526.1029117919998</v>
      </c>
      <c r="K405" s="134">
        <v>3613.4171764470002</v>
      </c>
      <c r="L405" s="134">
        <v>3607.653405735</v>
      </c>
      <c r="M405" s="134">
        <v>3603.3877579660002</v>
      </c>
      <c r="N405" s="134">
        <v>3614.1147756800001</v>
      </c>
      <c r="O405" s="134">
        <v>3618.2774989720001</v>
      </c>
      <c r="P405" s="134">
        <v>3615.4642299339998</v>
      </c>
      <c r="Q405" s="134">
        <v>3616.5049107570003</v>
      </c>
      <c r="R405" s="134">
        <v>3600.9290065710002</v>
      </c>
      <c r="S405" s="134">
        <v>3590.762355454</v>
      </c>
      <c r="T405" s="134">
        <v>3636.5523116659997</v>
      </c>
      <c r="U405" s="134">
        <v>3676.6928576959999</v>
      </c>
      <c r="V405" s="134">
        <v>3664.4448449330002</v>
      </c>
      <c r="W405" s="134">
        <v>3641.7557157809997</v>
      </c>
      <c r="X405" s="134">
        <v>3492.000601746</v>
      </c>
      <c r="Y405" s="134">
        <v>3110.859827362</v>
      </c>
    </row>
    <row r="406" spans="1:25" s="66" customFormat="1" ht="15.75" hidden="1" outlineLevel="1" x14ac:dyDescent="0.25">
      <c r="A406" s="74">
        <v>25</v>
      </c>
      <c r="B406" s="134">
        <v>3200.255453663</v>
      </c>
      <c r="C406" s="134">
        <v>2931.5996965869999</v>
      </c>
      <c r="D406" s="134">
        <v>2839.3450570360001</v>
      </c>
      <c r="E406" s="134">
        <v>2828.9496848589997</v>
      </c>
      <c r="F406" s="134">
        <v>2824.6268568249998</v>
      </c>
      <c r="G406" s="134">
        <v>2841.4721628940001</v>
      </c>
      <c r="H406" s="134">
        <v>2944.6482330600002</v>
      </c>
      <c r="I406" s="134">
        <v>3061.6390552499997</v>
      </c>
      <c r="J406" s="134">
        <v>3314.3643904970004</v>
      </c>
      <c r="K406" s="134">
        <v>3495.534342123</v>
      </c>
      <c r="L406" s="134">
        <v>3508.1940527940001</v>
      </c>
      <c r="M406" s="134">
        <v>3494.1963239219999</v>
      </c>
      <c r="N406" s="134">
        <v>3504.5002076750002</v>
      </c>
      <c r="O406" s="134">
        <v>3521.9744966589997</v>
      </c>
      <c r="P406" s="134">
        <v>3524.3303235769999</v>
      </c>
      <c r="Q406" s="134">
        <v>3530.8145656279999</v>
      </c>
      <c r="R406" s="134">
        <v>3531.4206764370001</v>
      </c>
      <c r="S406" s="134">
        <v>3537.0929587250002</v>
      </c>
      <c r="T406" s="134">
        <v>3552.508758169</v>
      </c>
      <c r="U406" s="134">
        <v>3664.4334088799997</v>
      </c>
      <c r="V406" s="134">
        <v>3657.7776260339997</v>
      </c>
      <c r="W406" s="134">
        <v>3640.2575928380002</v>
      </c>
      <c r="X406" s="134">
        <v>3498.1417622070003</v>
      </c>
      <c r="Y406" s="134">
        <v>3270.4270748710001</v>
      </c>
    </row>
    <row r="407" spans="1:25" s="66" customFormat="1" ht="15.75" hidden="1" outlineLevel="1" x14ac:dyDescent="0.25">
      <c r="A407" s="74">
        <v>26</v>
      </c>
      <c r="B407" s="134">
        <v>3069.4155712900001</v>
      </c>
      <c r="C407" s="134">
        <v>2915.795071341</v>
      </c>
      <c r="D407" s="134">
        <v>2880.9494178499999</v>
      </c>
      <c r="E407" s="134">
        <v>2851.947587442</v>
      </c>
      <c r="F407" s="134">
        <v>2848.6082599660003</v>
      </c>
      <c r="G407" s="134">
        <v>2946.7639028650001</v>
      </c>
      <c r="H407" s="134">
        <v>3199.1118483629998</v>
      </c>
      <c r="I407" s="134">
        <v>3496.826616112</v>
      </c>
      <c r="J407" s="134">
        <v>3573.276630417</v>
      </c>
      <c r="K407" s="134">
        <v>3603.2733974359999</v>
      </c>
      <c r="L407" s="134">
        <v>3585.7419281869998</v>
      </c>
      <c r="M407" s="134">
        <v>3579.646511938</v>
      </c>
      <c r="N407" s="134">
        <v>3575.7925620770002</v>
      </c>
      <c r="O407" s="134">
        <v>3577.4736618679999</v>
      </c>
      <c r="P407" s="134">
        <v>3575.2207594269998</v>
      </c>
      <c r="Q407" s="134">
        <v>3577.4622258150002</v>
      </c>
      <c r="R407" s="134">
        <v>3582.642757824</v>
      </c>
      <c r="S407" s="134">
        <v>3593.461263962</v>
      </c>
      <c r="T407" s="134">
        <v>3644.363135865</v>
      </c>
      <c r="U407" s="134">
        <v>3716.9363282030004</v>
      </c>
      <c r="V407" s="134">
        <v>3688.689277293</v>
      </c>
      <c r="W407" s="134">
        <v>3639.948819407</v>
      </c>
      <c r="X407" s="134">
        <v>3478.517495259</v>
      </c>
      <c r="Y407" s="134">
        <v>3301.3387261299999</v>
      </c>
    </row>
    <row r="408" spans="1:25" s="66" customFormat="1" ht="15.75" hidden="1" outlineLevel="1" x14ac:dyDescent="0.25">
      <c r="A408" s="74">
        <v>27</v>
      </c>
      <c r="B408" s="134">
        <v>3072.7663348189999</v>
      </c>
      <c r="C408" s="134">
        <v>2919.9234864740001</v>
      </c>
      <c r="D408" s="134">
        <v>2793.8753103079998</v>
      </c>
      <c r="E408" s="134">
        <v>2774.5255086320003</v>
      </c>
      <c r="F408" s="134">
        <v>2860.3302142909997</v>
      </c>
      <c r="G408" s="134">
        <v>3039.4531124300001</v>
      </c>
      <c r="H408" s="134">
        <v>3276.579671385</v>
      </c>
      <c r="I408" s="134">
        <v>3499.777117786</v>
      </c>
      <c r="J408" s="134">
        <v>3589.8474712140005</v>
      </c>
      <c r="K408" s="134">
        <v>3652.0252913750001</v>
      </c>
      <c r="L408" s="134">
        <v>3671.2264243620002</v>
      </c>
      <c r="M408" s="134">
        <v>3640.2118486260001</v>
      </c>
      <c r="N408" s="134">
        <v>3631.6348088760001</v>
      </c>
      <c r="O408" s="134">
        <v>3643.2995829359998</v>
      </c>
      <c r="P408" s="134">
        <v>3649.8867494639999</v>
      </c>
      <c r="Q408" s="134">
        <v>3653.6606469540002</v>
      </c>
      <c r="R408" s="134">
        <v>3643.9971821689996</v>
      </c>
      <c r="S408" s="134">
        <v>3642.81926871</v>
      </c>
      <c r="T408" s="134">
        <v>3712.7621688580002</v>
      </c>
      <c r="U408" s="134">
        <v>3758.4034563810001</v>
      </c>
      <c r="V408" s="134">
        <v>3749.986521373</v>
      </c>
      <c r="W408" s="134">
        <v>3714.8892747160003</v>
      </c>
      <c r="X408" s="134">
        <v>3579.0289650760001</v>
      </c>
      <c r="Y408" s="134">
        <v>3216.5632652410004</v>
      </c>
    </row>
    <row r="409" spans="1:25" s="66" customFormat="1" ht="15.75" hidden="1" outlineLevel="1" x14ac:dyDescent="0.25">
      <c r="A409" s="74">
        <v>28</v>
      </c>
      <c r="B409" s="134">
        <v>3654.4382985579996</v>
      </c>
      <c r="C409" s="134">
        <v>3494.5965857769997</v>
      </c>
      <c r="D409" s="134">
        <v>2829.0640453890001</v>
      </c>
      <c r="E409" s="134">
        <v>2777.247289246</v>
      </c>
      <c r="F409" s="134">
        <v>3509.6921757370001</v>
      </c>
      <c r="G409" s="134">
        <v>3535.3546786690004</v>
      </c>
      <c r="H409" s="134">
        <v>3211.1082679600004</v>
      </c>
      <c r="I409" s="134">
        <v>3511.2131707859999</v>
      </c>
      <c r="J409" s="134">
        <v>3556.7286617260002</v>
      </c>
      <c r="K409" s="134">
        <v>3636.2206661290002</v>
      </c>
      <c r="L409" s="134">
        <v>3631.5776286109999</v>
      </c>
      <c r="M409" s="134">
        <v>3620.8620469500001</v>
      </c>
      <c r="N409" s="134">
        <v>3609.6547150100005</v>
      </c>
      <c r="O409" s="134">
        <v>3619.1352029469999</v>
      </c>
      <c r="P409" s="134">
        <v>3619.9585987629998</v>
      </c>
      <c r="Q409" s="134">
        <v>3626.671561874</v>
      </c>
      <c r="R409" s="134">
        <v>3633.3730889320004</v>
      </c>
      <c r="S409" s="134">
        <v>3629.3247261700003</v>
      </c>
      <c r="T409" s="134">
        <v>3680.3981388679999</v>
      </c>
      <c r="U409" s="134">
        <v>3727.9606832950003</v>
      </c>
      <c r="V409" s="134">
        <v>3733.427116629</v>
      </c>
      <c r="W409" s="134">
        <v>3700.6971329429998</v>
      </c>
      <c r="X409" s="134">
        <v>3551.388024975</v>
      </c>
      <c r="Y409" s="134">
        <v>3512.3224679269997</v>
      </c>
    </row>
    <row r="410" spans="1:25" s="66" customFormat="1" ht="15.75" hidden="1" outlineLevel="1" x14ac:dyDescent="0.25">
      <c r="A410" s="74">
        <v>29</v>
      </c>
      <c r="B410" s="134">
        <v>3017.6903035710002</v>
      </c>
      <c r="C410" s="134">
        <v>2818.2455392510001</v>
      </c>
      <c r="D410" s="134">
        <v>2713.8115032549999</v>
      </c>
      <c r="E410" s="134">
        <v>2708.6424072989998</v>
      </c>
      <c r="F410" s="134">
        <v>2759.635767626</v>
      </c>
      <c r="G410" s="134">
        <v>2897.3601539050001</v>
      </c>
      <c r="H410" s="134">
        <v>3093.0767649469999</v>
      </c>
      <c r="I410" s="134">
        <v>3483.800951745</v>
      </c>
      <c r="J410" s="134">
        <v>3536.1780744850003</v>
      </c>
      <c r="K410" s="134">
        <v>3612.5823445779997</v>
      </c>
      <c r="L410" s="134">
        <v>3612.8110656380004</v>
      </c>
      <c r="M410" s="134">
        <v>3569.0681629129999</v>
      </c>
      <c r="N410" s="134">
        <v>3549.764105449</v>
      </c>
      <c r="O410" s="134">
        <v>3556.4313243480001</v>
      </c>
      <c r="P410" s="134">
        <v>3567.5929120760002</v>
      </c>
      <c r="Q410" s="134">
        <v>3584.0493923430004</v>
      </c>
      <c r="R410" s="134">
        <v>3555.1847945709997</v>
      </c>
      <c r="S410" s="134">
        <v>3607.241707827</v>
      </c>
      <c r="T410" s="134">
        <v>3673.7995362870001</v>
      </c>
      <c r="U410" s="134">
        <v>3711.7901043530001</v>
      </c>
      <c r="V410" s="134">
        <v>3704.3452338500001</v>
      </c>
      <c r="W410" s="134">
        <v>3676.8415263850002</v>
      </c>
      <c r="X410" s="134">
        <v>3541.3700425470001</v>
      </c>
      <c r="Y410" s="134">
        <v>3172.2371238129999</v>
      </c>
    </row>
    <row r="411" spans="1:25" s="66" customFormat="1" ht="15.75" collapsed="1" x14ac:dyDescent="0.25">
      <c r="A411" s="74">
        <v>30</v>
      </c>
      <c r="B411" s="134">
        <v>2996.9338673760003</v>
      </c>
      <c r="C411" s="134">
        <v>2889.8924112959999</v>
      </c>
      <c r="D411" s="134">
        <v>2823.0944257229999</v>
      </c>
      <c r="E411" s="134">
        <v>2826.9598116369998</v>
      </c>
      <c r="F411" s="134">
        <v>2838.0184748880001</v>
      </c>
      <c r="G411" s="134">
        <v>2984.0111274860001</v>
      </c>
      <c r="H411" s="134">
        <v>3299.1544400070002</v>
      </c>
      <c r="I411" s="134">
        <v>3526.377377064</v>
      </c>
      <c r="J411" s="134">
        <v>3608.8884994589998</v>
      </c>
      <c r="K411" s="134">
        <v>3652.7000185019997</v>
      </c>
      <c r="L411" s="134">
        <v>3655.3188746390001</v>
      </c>
      <c r="M411" s="134">
        <v>3649.2577665489998</v>
      </c>
      <c r="N411" s="134">
        <v>3646.2157764510002</v>
      </c>
      <c r="O411" s="134">
        <v>3643.3338910950001</v>
      </c>
      <c r="P411" s="134">
        <v>3643.2652747769998</v>
      </c>
      <c r="Q411" s="134">
        <v>3639.4570691280001</v>
      </c>
      <c r="R411" s="134">
        <v>3595.382520866</v>
      </c>
      <c r="S411" s="134">
        <v>3534.6799515420003</v>
      </c>
      <c r="T411" s="134">
        <v>3661.1626977220003</v>
      </c>
      <c r="U411" s="134">
        <v>3705.626071786</v>
      </c>
      <c r="V411" s="134">
        <v>3692.8405645319999</v>
      </c>
      <c r="W411" s="134">
        <v>3663.9416586010002</v>
      </c>
      <c r="X411" s="134">
        <v>3532.11827567</v>
      </c>
      <c r="Y411" s="134">
        <v>3251.2602500430003</v>
      </c>
    </row>
    <row r="412" spans="1:25" s="66" customFormat="1" ht="15.75" hidden="1" x14ac:dyDescent="0.25">
      <c r="A412" s="74">
        <v>31</v>
      </c>
      <c r="B412" s="134">
        <v>1755.07</v>
      </c>
      <c r="C412" s="134">
        <v>1755.07</v>
      </c>
      <c r="D412" s="134">
        <v>1755.07</v>
      </c>
      <c r="E412" s="134">
        <v>1755.07</v>
      </c>
      <c r="F412" s="134">
        <v>1755.07</v>
      </c>
      <c r="G412" s="134">
        <v>1755.07</v>
      </c>
      <c r="H412" s="134">
        <v>1755.07</v>
      </c>
      <c r="I412" s="134">
        <v>1755.07</v>
      </c>
      <c r="J412" s="134">
        <v>1755.07</v>
      </c>
      <c r="K412" s="134">
        <v>1755.07</v>
      </c>
      <c r="L412" s="134">
        <v>1755.07</v>
      </c>
      <c r="M412" s="134">
        <v>1755.07</v>
      </c>
      <c r="N412" s="134">
        <v>1755.07</v>
      </c>
      <c r="O412" s="134">
        <v>1755.07</v>
      </c>
      <c r="P412" s="134">
        <v>1755.07</v>
      </c>
      <c r="Q412" s="134">
        <v>1755.07</v>
      </c>
      <c r="R412" s="134">
        <v>1755.07</v>
      </c>
      <c r="S412" s="134">
        <v>1755.07</v>
      </c>
      <c r="T412" s="134">
        <v>1755.07</v>
      </c>
      <c r="U412" s="134">
        <v>1755.07</v>
      </c>
      <c r="V412" s="134">
        <v>1755.07</v>
      </c>
      <c r="W412" s="134">
        <v>1755.07</v>
      </c>
      <c r="X412" s="134">
        <v>1755.07</v>
      </c>
      <c r="Y412" s="134">
        <v>1755.07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3365.746500231</v>
      </c>
      <c r="C416" s="134">
        <v>3205.0242113690001</v>
      </c>
      <c r="D416" s="134">
        <v>3149.913871962</v>
      </c>
      <c r="E416" s="134">
        <v>3093.3282817179997</v>
      </c>
      <c r="F416" s="134">
        <v>3078.701569931</v>
      </c>
      <c r="G416" s="134">
        <v>3056.0010047259998</v>
      </c>
      <c r="H416" s="134">
        <v>3219.8567721099998</v>
      </c>
      <c r="I416" s="134">
        <v>3422.9038931250002</v>
      </c>
      <c r="J416" s="134">
        <v>3740.8719107369998</v>
      </c>
      <c r="K416" s="134">
        <v>3824.7210513330001</v>
      </c>
      <c r="L416" s="134">
        <v>3839.862385505</v>
      </c>
      <c r="M416" s="134">
        <v>3855.426853638</v>
      </c>
      <c r="N416" s="134">
        <v>3866.2567958290001</v>
      </c>
      <c r="O416" s="134">
        <v>3908.3643429749995</v>
      </c>
      <c r="P416" s="134">
        <v>3919.434442279</v>
      </c>
      <c r="Q416" s="134">
        <v>3934.1869506489998</v>
      </c>
      <c r="R416" s="134">
        <v>3932.9175487660004</v>
      </c>
      <c r="S416" s="134">
        <v>3876.2976503629998</v>
      </c>
      <c r="T416" s="134">
        <v>3935.3419920019996</v>
      </c>
      <c r="U416" s="134">
        <v>3989.4345226919995</v>
      </c>
      <c r="V416" s="134">
        <v>4282.9980032019994</v>
      </c>
      <c r="W416" s="134">
        <v>4199.1946068180005</v>
      </c>
      <c r="X416" s="134">
        <v>3832.3374626310001</v>
      </c>
      <c r="Y416" s="134">
        <v>3478.6432154470003</v>
      </c>
    </row>
    <row r="417" spans="1:25" s="66" customFormat="1" ht="15.75" hidden="1" outlineLevel="1" x14ac:dyDescent="0.25">
      <c r="A417" s="74">
        <v>2</v>
      </c>
      <c r="B417" s="134">
        <v>3357.9699841909996</v>
      </c>
      <c r="C417" s="134">
        <v>3151.9837975549999</v>
      </c>
      <c r="D417" s="134">
        <v>3066.8195108640002</v>
      </c>
      <c r="E417" s="134">
        <v>3027.7882619750003</v>
      </c>
      <c r="F417" s="134">
        <v>3044.6678762030006</v>
      </c>
      <c r="G417" s="134">
        <v>2901.488492643</v>
      </c>
      <c r="H417" s="134">
        <v>3213.212425317</v>
      </c>
      <c r="I417" s="134">
        <v>3496.6778710279996</v>
      </c>
      <c r="J417" s="134">
        <v>3738.9620898859998</v>
      </c>
      <c r="K417" s="134">
        <v>3819.6320077479995</v>
      </c>
      <c r="L417" s="134">
        <v>3828.0260706499998</v>
      </c>
      <c r="M417" s="134">
        <v>3837.5523027989998</v>
      </c>
      <c r="N417" s="134">
        <v>3849.1713326469999</v>
      </c>
      <c r="O417" s="134">
        <v>3856.5361507790003</v>
      </c>
      <c r="P417" s="134">
        <v>3867.9264595670002</v>
      </c>
      <c r="Q417" s="134">
        <v>3868.3953377400003</v>
      </c>
      <c r="R417" s="134">
        <v>3854.637765981</v>
      </c>
      <c r="S417" s="134">
        <v>3830.0273799249999</v>
      </c>
      <c r="T417" s="134">
        <v>3846.8040696759999</v>
      </c>
      <c r="U417" s="134">
        <v>3889.1174657759998</v>
      </c>
      <c r="V417" s="134">
        <v>3903.3782238670001</v>
      </c>
      <c r="W417" s="134">
        <v>3919.1027967419996</v>
      </c>
      <c r="X417" s="134">
        <v>3826.1162497989999</v>
      </c>
      <c r="Y417" s="134">
        <v>3502.4302056870001</v>
      </c>
    </row>
    <row r="418" spans="1:25" s="66" customFormat="1" ht="15.75" hidden="1" outlineLevel="1" x14ac:dyDescent="0.25">
      <c r="A418" s="74">
        <v>3</v>
      </c>
      <c r="B418" s="134">
        <v>3311.8712545480003</v>
      </c>
      <c r="C418" s="134">
        <v>3218.8503994459998</v>
      </c>
      <c r="D418" s="134">
        <v>3190.3288832640001</v>
      </c>
      <c r="E418" s="134">
        <v>3126.732992531</v>
      </c>
      <c r="F418" s="134">
        <v>3139.3927032020001</v>
      </c>
      <c r="G418" s="134">
        <v>3065.5158008219996</v>
      </c>
      <c r="H418" s="134">
        <v>3112.4836704929999</v>
      </c>
      <c r="I418" s="134">
        <v>3281.4284814619996</v>
      </c>
      <c r="J418" s="134">
        <v>3651.5449007540001</v>
      </c>
      <c r="K418" s="134">
        <v>3734.3762326329997</v>
      </c>
      <c r="L418" s="134">
        <v>3783.8485979109996</v>
      </c>
      <c r="M418" s="134">
        <v>3797.7434023059996</v>
      </c>
      <c r="N418" s="134">
        <v>3807.8757452640002</v>
      </c>
      <c r="O418" s="134">
        <v>3814.9317899649996</v>
      </c>
      <c r="P418" s="134">
        <v>3822.6282536339995</v>
      </c>
      <c r="Q418" s="134">
        <v>3831.536938921</v>
      </c>
      <c r="R418" s="134">
        <v>3829.6842983349998</v>
      </c>
      <c r="S418" s="134">
        <v>3807.9557976350006</v>
      </c>
      <c r="T418" s="134">
        <v>3845.06578962</v>
      </c>
      <c r="U418" s="134">
        <v>3896.6766968089996</v>
      </c>
      <c r="V418" s="134">
        <v>3892.8113108950001</v>
      </c>
      <c r="W418" s="134">
        <v>3859.5781408769999</v>
      </c>
      <c r="X418" s="134">
        <v>3783.2767952609997</v>
      </c>
      <c r="Y418" s="134">
        <v>3532.1639434869999</v>
      </c>
    </row>
    <row r="419" spans="1:25" s="66" customFormat="1" ht="15.75" hidden="1" outlineLevel="1" x14ac:dyDescent="0.25">
      <c r="A419" s="74">
        <v>4</v>
      </c>
      <c r="B419" s="134">
        <v>3511.5447399280001</v>
      </c>
      <c r="C419" s="134">
        <v>3249.2245562140001</v>
      </c>
      <c r="D419" s="134">
        <v>3170.9104652700003</v>
      </c>
      <c r="E419" s="134">
        <v>3145.5109915570001</v>
      </c>
      <c r="F419" s="134">
        <v>3119.1737614979997</v>
      </c>
      <c r="G419" s="134">
        <v>3058.311087432</v>
      </c>
      <c r="H419" s="134">
        <v>3130.2324247489996</v>
      </c>
      <c r="I419" s="134">
        <v>3175.633555159</v>
      </c>
      <c r="J419" s="134">
        <v>3370.984212505</v>
      </c>
      <c r="K419" s="134">
        <v>3682.044854105</v>
      </c>
      <c r="L419" s="134">
        <v>3766.3857449799998</v>
      </c>
      <c r="M419" s="134">
        <v>3792.4027655549999</v>
      </c>
      <c r="N419" s="134">
        <v>3807.6241520980002</v>
      </c>
      <c r="O419" s="134">
        <v>3809.0422226700002</v>
      </c>
      <c r="P419" s="134">
        <v>3810.6203979840002</v>
      </c>
      <c r="Q419" s="134">
        <v>3814.3599873149997</v>
      </c>
      <c r="R419" s="134">
        <v>3813.353614651</v>
      </c>
      <c r="S419" s="134">
        <v>3796.622669112</v>
      </c>
      <c r="T419" s="134">
        <v>3825.9332729509997</v>
      </c>
      <c r="U419" s="134">
        <v>3920.017680982</v>
      </c>
      <c r="V419" s="134">
        <v>3937.6863828670002</v>
      </c>
      <c r="W419" s="134">
        <v>3895.8876091519996</v>
      </c>
      <c r="X419" s="134">
        <v>3798.0979199490002</v>
      </c>
      <c r="Y419" s="134">
        <v>3627.6435499839999</v>
      </c>
    </row>
    <row r="420" spans="1:25" s="66" customFormat="1" ht="15.75" hidden="1" outlineLevel="1" x14ac:dyDescent="0.25">
      <c r="A420" s="74">
        <v>5</v>
      </c>
      <c r="B420" s="134">
        <v>3408.608826875</v>
      </c>
      <c r="C420" s="134">
        <v>3150.1425930220003</v>
      </c>
      <c r="D420" s="134">
        <v>3083.5047121910002</v>
      </c>
      <c r="E420" s="134">
        <v>3061.1357925229995</v>
      </c>
      <c r="F420" s="134">
        <v>3062.1879093990001</v>
      </c>
      <c r="G420" s="134">
        <v>3102.8545138669997</v>
      </c>
      <c r="H420" s="134">
        <v>3281.4742256740001</v>
      </c>
      <c r="I420" s="134">
        <v>3689.3181838129999</v>
      </c>
      <c r="J420" s="134">
        <v>3812.8847364779995</v>
      </c>
      <c r="K420" s="134">
        <v>3861.956839901</v>
      </c>
      <c r="L420" s="134">
        <v>3871.2086067780001</v>
      </c>
      <c r="M420" s="134">
        <v>3874.5364982009996</v>
      </c>
      <c r="N420" s="134">
        <v>3889.7007044789998</v>
      </c>
      <c r="O420" s="134">
        <v>3904.6247536440001</v>
      </c>
      <c r="P420" s="134">
        <v>3913.0759968109996</v>
      </c>
      <c r="Q420" s="134">
        <v>3920.520867314</v>
      </c>
      <c r="R420" s="134">
        <v>3901.411222751</v>
      </c>
      <c r="S420" s="134">
        <v>3857.2451860649999</v>
      </c>
      <c r="T420" s="134">
        <v>3909.485076169</v>
      </c>
      <c r="U420" s="134">
        <v>3948.8250984890001</v>
      </c>
      <c r="V420" s="134">
        <v>3966.425184056</v>
      </c>
      <c r="W420" s="134">
        <v>3928.3316915129999</v>
      </c>
      <c r="X420" s="134">
        <v>3830.9308281119997</v>
      </c>
      <c r="Y420" s="134">
        <v>3550.3701398630001</v>
      </c>
    </row>
    <row r="421" spans="1:25" s="66" customFormat="1" ht="15.75" hidden="1" outlineLevel="1" x14ac:dyDescent="0.25">
      <c r="A421" s="74">
        <v>6</v>
      </c>
      <c r="B421" s="134">
        <v>3258.076061236</v>
      </c>
      <c r="C421" s="134">
        <v>3112.3464378569997</v>
      </c>
      <c r="D421" s="134">
        <v>3020.0460540939998</v>
      </c>
      <c r="E421" s="134">
        <v>3010.5198219449999</v>
      </c>
      <c r="F421" s="134">
        <v>3012.8413407039998</v>
      </c>
      <c r="G421" s="134">
        <v>3100.590175373</v>
      </c>
      <c r="H421" s="134">
        <v>3265.1664140960002</v>
      </c>
      <c r="I421" s="134">
        <v>3630.102301379</v>
      </c>
      <c r="J421" s="134">
        <v>3795.8107093489998</v>
      </c>
      <c r="K421" s="134">
        <v>3823.3830331319996</v>
      </c>
      <c r="L421" s="134">
        <v>3874.399265565</v>
      </c>
      <c r="M421" s="134">
        <v>3884.726021424</v>
      </c>
      <c r="N421" s="134">
        <v>3899.2040645220004</v>
      </c>
      <c r="O421" s="134">
        <v>3909.4164598510001</v>
      </c>
      <c r="P421" s="134">
        <v>3905.9055915799995</v>
      </c>
      <c r="Q421" s="134">
        <v>3910.3427801439998</v>
      </c>
      <c r="R421" s="134">
        <v>3893.7833754000003</v>
      </c>
      <c r="S421" s="134">
        <v>3811.3751774819998</v>
      </c>
      <c r="T421" s="134">
        <v>3874.319213194</v>
      </c>
      <c r="U421" s="134">
        <v>3933.6380201050001</v>
      </c>
      <c r="V421" s="134">
        <v>3940.0079016260001</v>
      </c>
      <c r="W421" s="134">
        <v>3909.3364074799997</v>
      </c>
      <c r="X421" s="134">
        <v>3801.5973521670003</v>
      </c>
      <c r="Y421" s="134">
        <v>3407.1221399850001</v>
      </c>
    </row>
    <row r="422" spans="1:25" s="66" customFormat="1" ht="15.75" hidden="1" outlineLevel="1" x14ac:dyDescent="0.25">
      <c r="A422" s="74">
        <v>7</v>
      </c>
      <c r="B422" s="134">
        <v>3252.9412734390003</v>
      </c>
      <c r="C422" s="134">
        <v>3117.4812256539994</v>
      </c>
      <c r="D422" s="134">
        <v>3012.8527767570004</v>
      </c>
      <c r="E422" s="134">
        <v>2991.9362358199996</v>
      </c>
      <c r="F422" s="134">
        <v>3003.909783311</v>
      </c>
      <c r="G422" s="134">
        <v>3136.8081552240001</v>
      </c>
      <c r="H422" s="134">
        <v>3420.3422172529999</v>
      </c>
      <c r="I422" s="134">
        <v>3698.3869738419999</v>
      </c>
      <c r="J422" s="134">
        <v>3802.2835153470005</v>
      </c>
      <c r="K422" s="134">
        <v>3882.4388108239996</v>
      </c>
      <c r="L422" s="134">
        <v>3895.9447894169998</v>
      </c>
      <c r="M422" s="134">
        <v>3897.7631218440001</v>
      </c>
      <c r="N422" s="134">
        <v>3908.2271103389999</v>
      </c>
      <c r="O422" s="134">
        <v>3915.8206495309996</v>
      </c>
      <c r="P422" s="134">
        <v>3935.9938470229999</v>
      </c>
      <c r="Q422" s="134">
        <v>3931.5109142470001</v>
      </c>
      <c r="R422" s="134">
        <v>3894.9498528060003</v>
      </c>
      <c r="S422" s="134">
        <v>3845.2373304149996</v>
      </c>
      <c r="T422" s="134">
        <v>3908.4215232400002</v>
      </c>
      <c r="U422" s="134">
        <v>3951.3295940959997</v>
      </c>
      <c r="V422" s="134">
        <v>3965.3387590209995</v>
      </c>
      <c r="W422" s="134">
        <v>3897.2484994590004</v>
      </c>
      <c r="X422" s="134">
        <v>3800.8768808280001</v>
      </c>
      <c r="Y422" s="134">
        <v>3568.9308538820001</v>
      </c>
    </row>
    <row r="423" spans="1:25" s="66" customFormat="1" ht="15.75" hidden="1" outlineLevel="1" x14ac:dyDescent="0.25">
      <c r="A423" s="74">
        <v>8</v>
      </c>
      <c r="B423" s="134">
        <v>3252.2779823649998</v>
      </c>
      <c r="C423" s="134">
        <v>3161.8302391879997</v>
      </c>
      <c r="D423" s="134">
        <v>3099.263593225</v>
      </c>
      <c r="E423" s="134">
        <v>3080.2111289270001</v>
      </c>
      <c r="F423" s="134">
        <v>3087.4615865289998</v>
      </c>
      <c r="G423" s="134">
        <v>3181.0313721749999</v>
      </c>
      <c r="H423" s="134">
        <v>3431.3208281329998</v>
      </c>
      <c r="I423" s="134">
        <v>3639.5713532630002</v>
      </c>
      <c r="J423" s="134">
        <v>3798.1779723199998</v>
      </c>
      <c r="K423" s="134">
        <v>3849.2399489649997</v>
      </c>
      <c r="L423" s="134">
        <v>3858.1600703049999</v>
      </c>
      <c r="M423" s="134">
        <v>3893.3488053860001</v>
      </c>
      <c r="N423" s="134">
        <v>3906.3973418590003</v>
      </c>
      <c r="O423" s="134">
        <v>3920.9554373279998</v>
      </c>
      <c r="P423" s="134">
        <v>3927.8742493929999</v>
      </c>
      <c r="Q423" s="134">
        <v>3928.880622057</v>
      </c>
      <c r="R423" s="134">
        <v>3924.5692300760002</v>
      </c>
      <c r="S423" s="134">
        <v>3849.1942047530001</v>
      </c>
      <c r="T423" s="134">
        <v>3922.636537119</v>
      </c>
      <c r="U423" s="134">
        <v>3976.7176317560002</v>
      </c>
      <c r="V423" s="134">
        <v>3990.6581803630002</v>
      </c>
      <c r="W423" s="134">
        <v>3936.1768238710001</v>
      </c>
      <c r="X423" s="134">
        <v>3829.4670133280006</v>
      </c>
      <c r="Y423" s="134">
        <v>3658.1320672820002</v>
      </c>
    </row>
    <row r="424" spans="1:25" s="66" customFormat="1" ht="15.75" hidden="1" outlineLevel="1" x14ac:dyDescent="0.25">
      <c r="A424" s="74">
        <v>9</v>
      </c>
      <c r="B424" s="134">
        <v>3301.5673707950004</v>
      </c>
      <c r="C424" s="134">
        <v>3191.655465412</v>
      </c>
      <c r="D424" s="134">
        <v>3172.3170997890002</v>
      </c>
      <c r="E424" s="134">
        <v>3167.2852364689998</v>
      </c>
      <c r="F424" s="134">
        <v>3172.9689548100005</v>
      </c>
      <c r="G424" s="134">
        <v>3191.4381804049999</v>
      </c>
      <c r="H424" s="134">
        <v>3410.9760898459999</v>
      </c>
      <c r="I424" s="134">
        <v>3603.7650713200001</v>
      </c>
      <c r="J424" s="134">
        <v>3806.5491631160003</v>
      </c>
      <c r="K424" s="134">
        <v>3871.2086067780001</v>
      </c>
      <c r="L424" s="134">
        <v>3897.5801449959999</v>
      </c>
      <c r="M424" s="134">
        <v>3901.2739901149998</v>
      </c>
      <c r="N424" s="134">
        <v>3907.4037145230004</v>
      </c>
      <c r="O424" s="134">
        <v>3928.9149302160004</v>
      </c>
      <c r="P424" s="134">
        <v>3933.4436072039998</v>
      </c>
      <c r="Q424" s="134">
        <v>3938.578395001</v>
      </c>
      <c r="R424" s="134">
        <v>3929.3723723359994</v>
      </c>
      <c r="S424" s="134">
        <v>3855.4840339029997</v>
      </c>
      <c r="T424" s="134">
        <v>3910.6858617339994</v>
      </c>
      <c r="U424" s="134">
        <v>3954.6460494660005</v>
      </c>
      <c r="V424" s="134">
        <v>3953.1593625760001</v>
      </c>
      <c r="W424" s="134">
        <v>3905.8026671030002</v>
      </c>
      <c r="X424" s="134">
        <v>3817.3219250419997</v>
      </c>
      <c r="Y424" s="134">
        <v>3522.7978160799998</v>
      </c>
    </row>
    <row r="425" spans="1:25" s="66" customFormat="1" ht="15.75" hidden="1" outlineLevel="1" x14ac:dyDescent="0.25">
      <c r="A425" s="74">
        <v>10</v>
      </c>
      <c r="B425" s="134">
        <v>3440.8127521229999</v>
      </c>
      <c r="C425" s="134">
        <v>3176.800032565</v>
      </c>
      <c r="D425" s="134">
        <v>3168.600382564</v>
      </c>
      <c r="E425" s="134">
        <v>3166.8964106669996</v>
      </c>
      <c r="F425" s="134">
        <v>3169.183621267</v>
      </c>
      <c r="G425" s="134">
        <v>3167.9485275430002</v>
      </c>
      <c r="H425" s="134">
        <v>3186.1318518130001</v>
      </c>
      <c r="I425" s="134">
        <v>3473.6342242330002</v>
      </c>
      <c r="J425" s="134">
        <v>3684.7780707720003</v>
      </c>
      <c r="K425" s="134">
        <v>3805.4513020280001</v>
      </c>
      <c r="L425" s="134">
        <v>3810.3459327119999</v>
      </c>
      <c r="M425" s="134">
        <v>3809.9799790160005</v>
      </c>
      <c r="N425" s="134">
        <v>3814.4743478450005</v>
      </c>
      <c r="O425" s="134">
        <v>3822.7883583760004</v>
      </c>
      <c r="P425" s="134">
        <v>3835.1278595629997</v>
      </c>
      <c r="Q425" s="134">
        <v>3842.195340317</v>
      </c>
      <c r="R425" s="134">
        <v>3823.0399515420004</v>
      </c>
      <c r="S425" s="134">
        <v>3819.4833390590002</v>
      </c>
      <c r="T425" s="134">
        <v>3835.9398193259999</v>
      </c>
      <c r="U425" s="134">
        <v>3937.9951562979995</v>
      </c>
      <c r="V425" s="134">
        <v>3916.8498943009999</v>
      </c>
      <c r="W425" s="134">
        <v>3859.7382456190003</v>
      </c>
      <c r="X425" s="134">
        <v>3806.686395752</v>
      </c>
      <c r="Y425" s="134">
        <v>3573.9398450959998</v>
      </c>
    </row>
    <row r="426" spans="1:25" s="66" customFormat="1" ht="15.75" hidden="1" outlineLevel="1" x14ac:dyDescent="0.25">
      <c r="A426" s="74">
        <v>11</v>
      </c>
      <c r="B426" s="134">
        <v>3492.7324327430001</v>
      </c>
      <c r="C426" s="134">
        <v>3409.0891411009998</v>
      </c>
      <c r="D426" s="134">
        <v>3256.703734876</v>
      </c>
      <c r="E426" s="134">
        <v>3233.2598262259999</v>
      </c>
      <c r="F426" s="134">
        <v>3233.0425412189998</v>
      </c>
      <c r="G426" s="134">
        <v>3253.3300992409995</v>
      </c>
      <c r="H426" s="134">
        <v>3226.8327644399997</v>
      </c>
      <c r="I426" s="134">
        <v>3384.2843421440002</v>
      </c>
      <c r="J426" s="134">
        <v>3683.5315409949999</v>
      </c>
      <c r="K426" s="134">
        <v>3771.3718640879997</v>
      </c>
      <c r="L426" s="134">
        <v>3796.6684133239996</v>
      </c>
      <c r="M426" s="134">
        <v>3811.7182590720004</v>
      </c>
      <c r="N426" s="134">
        <v>3826.1734300640001</v>
      </c>
      <c r="O426" s="134">
        <v>3831.6856076100003</v>
      </c>
      <c r="P426" s="134">
        <v>3833.7669692559998</v>
      </c>
      <c r="Q426" s="134">
        <v>3832.7605965920002</v>
      </c>
      <c r="R426" s="134">
        <v>3832.8749571219996</v>
      </c>
      <c r="S426" s="134">
        <v>3832.0058170940001</v>
      </c>
      <c r="T426" s="134">
        <v>3836.2028485450001</v>
      </c>
      <c r="U426" s="134">
        <v>3967.7632022570001</v>
      </c>
      <c r="V426" s="134">
        <v>3980.5372734579996</v>
      </c>
      <c r="W426" s="134">
        <v>3919.4230062260003</v>
      </c>
      <c r="X426" s="134">
        <v>3815.0575865480005</v>
      </c>
      <c r="Y426" s="134">
        <v>3642.8535004739997</v>
      </c>
    </row>
    <row r="427" spans="1:25" s="66" customFormat="1" ht="15.75" hidden="1" outlineLevel="1" x14ac:dyDescent="0.25">
      <c r="A427" s="74">
        <v>12</v>
      </c>
      <c r="B427" s="134">
        <v>3494.8938467600001</v>
      </c>
      <c r="C427" s="134">
        <v>3267.1448512650004</v>
      </c>
      <c r="D427" s="134">
        <v>3244.0440242049995</v>
      </c>
      <c r="E427" s="134">
        <v>3214.6762401010001</v>
      </c>
      <c r="F427" s="134">
        <v>3219.7081034209996</v>
      </c>
      <c r="G427" s="134">
        <v>3284.2188783940001</v>
      </c>
      <c r="H427" s="134">
        <v>3518.3720635690001</v>
      </c>
      <c r="I427" s="134">
        <v>3766.6144660399996</v>
      </c>
      <c r="J427" s="134">
        <v>3865.0903184230001</v>
      </c>
      <c r="K427" s="134">
        <v>3933.0090371899996</v>
      </c>
      <c r="L427" s="134">
        <v>3937.663510761</v>
      </c>
      <c r="M427" s="134">
        <v>3933.4664793100001</v>
      </c>
      <c r="N427" s="134">
        <v>3953.6396768019995</v>
      </c>
      <c r="O427" s="134">
        <v>3963.714839495</v>
      </c>
      <c r="P427" s="134">
        <v>3973.744257976</v>
      </c>
      <c r="Q427" s="134">
        <v>3981.7952392880002</v>
      </c>
      <c r="R427" s="134">
        <v>3966.4709282679996</v>
      </c>
      <c r="S427" s="134">
        <v>3935.4563525320004</v>
      </c>
      <c r="T427" s="134">
        <v>3974.4761653679998</v>
      </c>
      <c r="U427" s="134">
        <v>4030.764418234</v>
      </c>
      <c r="V427" s="134">
        <v>4052.3442502450002</v>
      </c>
      <c r="W427" s="134">
        <v>3996.467695287</v>
      </c>
      <c r="X427" s="134">
        <v>3872.6381134029998</v>
      </c>
      <c r="Y427" s="134">
        <v>3690.4617891129997</v>
      </c>
    </row>
    <row r="428" spans="1:25" s="66" customFormat="1" ht="15.75" hidden="1" outlineLevel="1" x14ac:dyDescent="0.25">
      <c r="A428" s="74">
        <v>13</v>
      </c>
      <c r="B428" s="134">
        <v>3405.4296041409998</v>
      </c>
      <c r="C428" s="134">
        <v>3212.6177505609999</v>
      </c>
      <c r="D428" s="134">
        <v>3164.3804790069998</v>
      </c>
      <c r="E428" s="134">
        <v>3142.6634143600004</v>
      </c>
      <c r="F428" s="134">
        <v>3136.4078933689998</v>
      </c>
      <c r="G428" s="134">
        <v>3227.2101541890001</v>
      </c>
      <c r="H428" s="134">
        <v>3428.2902740879999</v>
      </c>
      <c r="I428" s="134">
        <v>3700.6398762830004</v>
      </c>
      <c r="J428" s="134">
        <v>3806.8236283880001</v>
      </c>
      <c r="K428" s="134">
        <v>3873.5072534310002</v>
      </c>
      <c r="L428" s="134">
        <v>3930.378745</v>
      </c>
      <c r="M428" s="134">
        <v>3927.6798364920005</v>
      </c>
      <c r="N428" s="134">
        <v>3893.7490672409995</v>
      </c>
      <c r="O428" s="134">
        <v>3918.14216829</v>
      </c>
      <c r="P428" s="134">
        <v>3906.3058534350002</v>
      </c>
      <c r="Q428" s="134">
        <v>3912.2182928359998</v>
      </c>
      <c r="R428" s="134">
        <v>3900.1875650799998</v>
      </c>
      <c r="S428" s="134">
        <v>3898.7008781900004</v>
      </c>
      <c r="T428" s="134">
        <v>3909.2677911619999</v>
      </c>
      <c r="U428" s="134">
        <v>3968.5751620199999</v>
      </c>
      <c r="V428" s="134">
        <v>3966.379439844</v>
      </c>
      <c r="W428" s="134">
        <v>3930.5274136890002</v>
      </c>
      <c r="X428" s="134">
        <v>3806.6520875929996</v>
      </c>
      <c r="Y428" s="134">
        <v>3558.1123477440001</v>
      </c>
    </row>
    <row r="429" spans="1:25" s="66" customFormat="1" ht="15.75" hidden="1" outlineLevel="1" x14ac:dyDescent="0.25">
      <c r="A429" s="74">
        <v>14</v>
      </c>
      <c r="B429" s="134">
        <v>3251.7862320859999</v>
      </c>
      <c r="C429" s="134">
        <v>3167.9142193839998</v>
      </c>
      <c r="D429" s="134">
        <v>3098.4516334619998</v>
      </c>
      <c r="E429" s="134">
        <v>3079.3419888989997</v>
      </c>
      <c r="F429" s="134">
        <v>3112.4722344399997</v>
      </c>
      <c r="G429" s="134">
        <v>3175.5992469999997</v>
      </c>
      <c r="H429" s="134">
        <v>3453.4152825290003</v>
      </c>
      <c r="I429" s="134">
        <v>3797.4575009809996</v>
      </c>
      <c r="J429" s="134">
        <v>3847.1357152130004</v>
      </c>
      <c r="K429" s="134">
        <v>3903.2181191250002</v>
      </c>
      <c r="L429" s="134">
        <v>3908.776040883</v>
      </c>
      <c r="M429" s="134">
        <v>3902.8636014820004</v>
      </c>
      <c r="N429" s="134">
        <v>3907.5066389999997</v>
      </c>
      <c r="O429" s="134">
        <v>3930.6646463249999</v>
      </c>
      <c r="P429" s="134">
        <v>3904.9678352339997</v>
      </c>
      <c r="Q429" s="134">
        <v>3900.542082723</v>
      </c>
      <c r="R429" s="134">
        <v>3903.3896599200002</v>
      </c>
      <c r="S429" s="134">
        <v>3898.998215568</v>
      </c>
      <c r="T429" s="134">
        <v>3921.6873447200001</v>
      </c>
      <c r="U429" s="134">
        <v>3977.6668241550001</v>
      </c>
      <c r="V429" s="134">
        <v>3980.8917911009999</v>
      </c>
      <c r="W429" s="134">
        <v>3931.590966618</v>
      </c>
      <c r="X429" s="134">
        <v>3805.7143312469998</v>
      </c>
      <c r="Y429" s="134">
        <v>3510.366826469</v>
      </c>
    </row>
    <row r="430" spans="1:25" s="66" customFormat="1" ht="15.75" hidden="1" outlineLevel="1" x14ac:dyDescent="0.25">
      <c r="A430" s="74">
        <v>15</v>
      </c>
      <c r="B430" s="134">
        <v>3305.0439309070002</v>
      </c>
      <c r="C430" s="134">
        <v>3232.4135583039997</v>
      </c>
      <c r="D430" s="134">
        <v>3169.9269647119995</v>
      </c>
      <c r="E430" s="134">
        <v>3144.0243046669998</v>
      </c>
      <c r="F430" s="134">
        <v>3164.7349966500001</v>
      </c>
      <c r="G430" s="134">
        <v>3273.6634014750002</v>
      </c>
      <c r="H430" s="134">
        <v>3542.6164959289999</v>
      </c>
      <c r="I430" s="134">
        <v>3794.2096619289996</v>
      </c>
      <c r="J430" s="134">
        <v>3887.1047204480001</v>
      </c>
      <c r="K430" s="134">
        <v>3930.5388497419999</v>
      </c>
      <c r="L430" s="134">
        <v>3919.05705253</v>
      </c>
      <c r="M430" s="134">
        <v>3907.9983892790005</v>
      </c>
      <c r="N430" s="134">
        <v>3910.9946351649996</v>
      </c>
      <c r="O430" s="134">
        <v>3925.8958122240001</v>
      </c>
      <c r="P430" s="134">
        <v>3956.5901784760003</v>
      </c>
      <c r="Q430" s="134">
        <v>3958.0539932600004</v>
      </c>
      <c r="R430" s="134">
        <v>3947.7844176660001</v>
      </c>
      <c r="S430" s="134">
        <v>3907.4037145230004</v>
      </c>
      <c r="T430" s="134">
        <v>3945.6573118079996</v>
      </c>
      <c r="U430" s="134">
        <v>4067.0853225619999</v>
      </c>
      <c r="V430" s="134">
        <v>4075.296408616</v>
      </c>
      <c r="W430" s="134">
        <v>3953.1136183640001</v>
      </c>
      <c r="X430" s="134">
        <v>3854.4319170270001</v>
      </c>
      <c r="Y430" s="134">
        <v>3727.0114145010002</v>
      </c>
    </row>
    <row r="431" spans="1:25" s="66" customFormat="1" ht="15.75" hidden="1" outlineLevel="1" x14ac:dyDescent="0.25">
      <c r="A431" s="74">
        <v>16</v>
      </c>
      <c r="B431" s="134">
        <v>3284.9622218390004</v>
      </c>
      <c r="C431" s="134">
        <v>3218.244288637</v>
      </c>
      <c r="D431" s="134">
        <v>3127.7736733539996</v>
      </c>
      <c r="E431" s="134">
        <v>3121.152198667</v>
      </c>
      <c r="F431" s="134">
        <v>3153.3789960210001</v>
      </c>
      <c r="G431" s="134">
        <v>3240.1328940789999</v>
      </c>
      <c r="H431" s="134">
        <v>3415.1388131379999</v>
      </c>
      <c r="I431" s="134">
        <v>3790.8131541879998</v>
      </c>
      <c r="J431" s="134">
        <v>3797.8806349420001</v>
      </c>
      <c r="K431" s="134">
        <v>3855.2095686309999</v>
      </c>
      <c r="L431" s="134">
        <v>3853.6542654230007</v>
      </c>
      <c r="M431" s="134">
        <v>3849.4572339719998</v>
      </c>
      <c r="N431" s="134">
        <v>3858.628948478</v>
      </c>
      <c r="O431" s="134">
        <v>3862.1855609609997</v>
      </c>
      <c r="P431" s="134">
        <v>3867.9264595670002</v>
      </c>
      <c r="Q431" s="134">
        <v>3871.0370659829996</v>
      </c>
      <c r="R431" s="134">
        <v>3873.0841194700001</v>
      </c>
      <c r="S431" s="134">
        <v>3858.9949021739999</v>
      </c>
      <c r="T431" s="134">
        <v>3885.057666961</v>
      </c>
      <c r="U431" s="134">
        <v>3932.7460079709999</v>
      </c>
      <c r="V431" s="134">
        <v>3927.9428657109997</v>
      </c>
      <c r="W431" s="134">
        <v>3882.4159387180002</v>
      </c>
      <c r="X431" s="134">
        <v>3794.6442319429998</v>
      </c>
      <c r="Y431" s="134">
        <v>3667.4867586359996</v>
      </c>
    </row>
    <row r="432" spans="1:25" s="66" customFormat="1" ht="15.75" hidden="1" outlineLevel="1" x14ac:dyDescent="0.25">
      <c r="A432" s="74">
        <v>17</v>
      </c>
      <c r="B432" s="134">
        <v>3461.054565933</v>
      </c>
      <c r="C432" s="134">
        <v>3267.6137294380001</v>
      </c>
      <c r="D432" s="134">
        <v>3236.187455794</v>
      </c>
      <c r="E432" s="134">
        <v>3204.6696937259999</v>
      </c>
      <c r="F432" s="134">
        <v>3203.8005536979999</v>
      </c>
      <c r="G432" s="134">
        <v>3213.7384837549998</v>
      </c>
      <c r="H432" s="134">
        <v>3250.7112431040005</v>
      </c>
      <c r="I432" s="134">
        <v>3441.2244500310003</v>
      </c>
      <c r="J432" s="134">
        <v>3733.6557612940001</v>
      </c>
      <c r="K432" s="134">
        <v>3811.2836890580002</v>
      </c>
      <c r="L432" s="134">
        <v>3810.0257232280001</v>
      </c>
      <c r="M432" s="134">
        <v>3810.7461945670002</v>
      </c>
      <c r="N432" s="134">
        <v>3811.9812882910001</v>
      </c>
      <c r="O432" s="134">
        <v>3811.352305376</v>
      </c>
      <c r="P432" s="134">
        <v>3807.9557976350006</v>
      </c>
      <c r="Q432" s="134">
        <v>3812.518782782</v>
      </c>
      <c r="R432" s="134">
        <v>3813.3993588630001</v>
      </c>
      <c r="S432" s="134">
        <v>3771.9665388439998</v>
      </c>
      <c r="T432" s="134">
        <v>3853.4941606809998</v>
      </c>
      <c r="U432" s="134">
        <v>3939.4017908169999</v>
      </c>
      <c r="V432" s="134">
        <v>3886.8645633349997</v>
      </c>
      <c r="W432" s="134">
        <v>3831.3653981259999</v>
      </c>
      <c r="X432" s="134">
        <v>3740.1171312390002</v>
      </c>
      <c r="Y432" s="134">
        <v>3390.5398631349999</v>
      </c>
    </row>
    <row r="433" spans="1:25" s="66" customFormat="1" ht="15.75" hidden="1" outlineLevel="1" x14ac:dyDescent="0.25">
      <c r="A433" s="74">
        <v>18</v>
      </c>
      <c r="B433" s="134">
        <v>3422.640863906</v>
      </c>
      <c r="C433" s="134">
        <v>3207.7459919829998</v>
      </c>
      <c r="D433" s="134">
        <v>3152.1095941379999</v>
      </c>
      <c r="E433" s="134">
        <v>3097.2851560559998</v>
      </c>
      <c r="F433" s="134">
        <v>3099.7667795570001</v>
      </c>
      <c r="G433" s="134">
        <v>3091.7958506160003</v>
      </c>
      <c r="H433" s="134">
        <v>3135.2871601750003</v>
      </c>
      <c r="I433" s="134">
        <v>3244.5700826429998</v>
      </c>
      <c r="J433" s="134">
        <v>3508.1367961340002</v>
      </c>
      <c r="K433" s="134">
        <v>3718.7431481819999</v>
      </c>
      <c r="L433" s="134">
        <v>3725.9592976249996</v>
      </c>
      <c r="M433" s="134">
        <v>3715.8955709849997</v>
      </c>
      <c r="N433" s="134">
        <v>3725.6390881409998</v>
      </c>
      <c r="O433" s="134">
        <v>3735.8857916289999</v>
      </c>
      <c r="P433" s="134">
        <v>3741.2035562739998</v>
      </c>
      <c r="Q433" s="134">
        <v>3739.8769741259998</v>
      </c>
      <c r="R433" s="134">
        <v>3732.1805104569999</v>
      </c>
      <c r="S433" s="134">
        <v>3724.0837849330001</v>
      </c>
      <c r="T433" s="134">
        <v>3825.3271621419999</v>
      </c>
      <c r="U433" s="134">
        <v>3913.1789212879999</v>
      </c>
      <c r="V433" s="134">
        <v>3853.4941606809998</v>
      </c>
      <c r="W433" s="134">
        <v>3811.7868753900002</v>
      </c>
      <c r="X433" s="134">
        <v>3694.7617450409998</v>
      </c>
      <c r="Y433" s="134">
        <v>3473.6227881799996</v>
      </c>
    </row>
    <row r="434" spans="1:25" s="66" customFormat="1" ht="15.75" hidden="1" outlineLevel="1" x14ac:dyDescent="0.25">
      <c r="A434" s="74">
        <v>19</v>
      </c>
      <c r="B434" s="134">
        <v>3286.0143387150001</v>
      </c>
      <c r="C434" s="134">
        <v>3184.5193683400003</v>
      </c>
      <c r="D434" s="134">
        <v>3109.3273198649995</v>
      </c>
      <c r="E434" s="134">
        <v>3089.0740700020001</v>
      </c>
      <c r="F434" s="134">
        <v>3140.1017384879997</v>
      </c>
      <c r="G434" s="134">
        <v>3210.8451623460001</v>
      </c>
      <c r="H434" s="134">
        <v>3449.8472339929999</v>
      </c>
      <c r="I434" s="134">
        <v>3780.6465030709996</v>
      </c>
      <c r="J434" s="134">
        <v>3835.1850398280003</v>
      </c>
      <c r="K434" s="134">
        <v>3886.1212198899993</v>
      </c>
      <c r="L434" s="134">
        <v>3887.6422149390005</v>
      </c>
      <c r="M434" s="134">
        <v>3877.4526917160001</v>
      </c>
      <c r="N434" s="134">
        <v>3882.2443979230002</v>
      </c>
      <c r="O434" s="134">
        <v>3885.8010104059999</v>
      </c>
      <c r="P434" s="134">
        <v>3889.8493731680001</v>
      </c>
      <c r="Q434" s="134">
        <v>3898.0947673809997</v>
      </c>
      <c r="R434" s="134">
        <v>3901.708560129</v>
      </c>
      <c r="S434" s="134">
        <v>3898.9410353029998</v>
      </c>
      <c r="T434" s="134">
        <v>3936.6571380969999</v>
      </c>
      <c r="U434" s="134">
        <v>4001.6596633489999</v>
      </c>
      <c r="V434" s="134">
        <v>3974.6133980040004</v>
      </c>
      <c r="W434" s="134">
        <v>3924.0889158499999</v>
      </c>
      <c r="X434" s="134">
        <v>3821.1758749029996</v>
      </c>
      <c r="Y434" s="134">
        <v>3592.3290183200002</v>
      </c>
    </row>
    <row r="435" spans="1:25" s="66" customFormat="1" ht="15.75" hidden="1" outlineLevel="1" x14ac:dyDescent="0.25">
      <c r="A435" s="74">
        <v>20</v>
      </c>
      <c r="B435" s="134">
        <v>3439.9664842010002</v>
      </c>
      <c r="C435" s="134">
        <v>3226.7069678570001</v>
      </c>
      <c r="D435" s="134">
        <v>3216.7347296409998</v>
      </c>
      <c r="E435" s="134">
        <v>3172.3628440010002</v>
      </c>
      <c r="F435" s="134">
        <v>3174.7644151310001</v>
      </c>
      <c r="G435" s="134">
        <v>3285.8427979200001</v>
      </c>
      <c r="H435" s="134">
        <v>3568.8164933519993</v>
      </c>
      <c r="I435" s="134">
        <v>3793.2947776890001</v>
      </c>
      <c r="J435" s="134">
        <v>3864.5070797200001</v>
      </c>
      <c r="K435" s="134">
        <v>3873.4729452720003</v>
      </c>
      <c r="L435" s="134">
        <v>3875.4856906</v>
      </c>
      <c r="M435" s="134">
        <v>3869.241605662</v>
      </c>
      <c r="N435" s="134">
        <v>3868.0636922029998</v>
      </c>
      <c r="O435" s="134">
        <v>3876.8923251189999</v>
      </c>
      <c r="P435" s="134">
        <v>3875.4628184940002</v>
      </c>
      <c r="Q435" s="134">
        <v>3877.9101338360001</v>
      </c>
      <c r="R435" s="134">
        <v>3879.4997452030002</v>
      </c>
      <c r="S435" s="134">
        <v>3885.0691030140001</v>
      </c>
      <c r="T435" s="134">
        <v>3904.7619862799997</v>
      </c>
      <c r="U435" s="134">
        <v>3943.118508042</v>
      </c>
      <c r="V435" s="134">
        <v>3920.4979952080002</v>
      </c>
      <c r="W435" s="134">
        <v>3893.3259332799998</v>
      </c>
      <c r="X435" s="134">
        <v>3806.6520875929996</v>
      </c>
      <c r="Y435" s="134">
        <v>3643.3223786469998</v>
      </c>
    </row>
    <row r="436" spans="1:25" s="66" customFormat="1" ht="15.75" hidden="1" outlineLevel="1" x14ac:dyDescent="0.25">
      <c r="A436" s="74">
        <v>21</v>
      </c>
      <c r="B436" s="134">
        <v>3291.2520509890001</v>
      </c>
      <c r="C436" s="134">
        <v>3172.2256113650001</v>
      </c>
      <c r="D436" s="134">
        <v>3082.818549011</v>
      </c>
      <c r="E436" s="134">
        <v>3064.383631575</v>
      </c>
      <c r="F436" s="134">
        <v>3145.0992936489997</v>
      </c>
      <c r="G436" s="134">
        <v>3219.536562626</v>
      </c>
      <c r="H436" s="134">
        <v>3679.1286605900004</v>
      </c>
      <c r="I436" s="134">
        <v>3777.6960013970001</v>
      </c>
      <c r="J436" s="134">
        <v>3836.1342322269993</v>
      </c>
      <c r="K436" s="134">
        <v>3861.5337059399999</v>
      </c>
      <c r="L436" s="134">
        <v>3863.0318288829994</v>
      </c>
      <c r="M436" s="134">
        <v>3850.429298477</v>
      </c>
      <c r="N436" s="134">
        <v>3852.1447064269996</v>
      </c>
      <c r="O436" s="134">
        <v>3859.6238850889999</v>
      </c>
      <c r="P436" s="134">
        <v>3861.5908862049996</v>
      </c>
      <c r="Q436" s="134">
        <v>3865.0217021049998</v>
      </c>
      <c r="R436" s="134">
        <v>3862.1855609609997</v>
      </c>
      <c r="S436" s="134">
        <v>3867.8578432489999</v>
      </c>
      <c r="T436" s="134">
        <v>3929.0292907459998</v>
      </c>
      <c r="U436" s="134">
        <v>3977.6668241550001</v>
      </c>
      <c r="V436" s="134">
        <v>3970.3134420759998</v>
      </c>
      <c r="W436" s="134">
        <v>3933.0890895609996</v>
      </c>
      <c r="X436" s="134">
        <v>3865.456272119</v>
      </c>
      <c r="Y436" s="134">
        <v>3706.6094959489997</v>
      </c>
    </row>
    <row r="437" spans="1:25" s="66" customFormat="1" ht="15.75" hidden="1" outlineLevel="1" x14ac:dyDescent="0.25">
      <c r="A437" s="74">
        <v>22</v>
      </c>
      <c r="B437" s="134">
        <v>3154.6026536919999</v>
      </c>
      <c r="C437" s="134">
        <v>3142.0801756569999</v>
      </c>
      <c r="D437" s="134">
        <v>3065.550108981</v>
      </c>
      <c r="E437" s="134">
        <v>3053.187735688</v>
      </c>
      <c r="F437" s="134">
        <v>3087.3472259989999</v>
      </c>
      <c r="G437" s="134">
        <v>3182.3350822169996</v>
      </c>
      <c r="H437" s="134">
        <v>3496.094632325</v>
      </c>
      <c r="I437" s="134">
        <v>3793.4777545369998</v>
      </c>
      <c r="J437" s="134">
        <v>3827.3513435229997</v>
      </c>
      <c r="K437" s="134">
        <v>3875.2112253280002</v>
      </c>
      <c r="L437" s="134">
        <v>3870.5681878100004</v>
      </c>
      <c r="M437" s="134">
        <v>3864.3469749779997</v>
      </c>
      <c r="N437" s="134">
        <v>3863.4435267910003</v>
      </c>
      <c r="O437" s="134">
        <v>3868.6240588000001</v>
      </c>
      <c r="P437" s="134">
        <v>3861.6023222579997</v>
      </c>
      <c r="Q437" s="134">
        <v>3879.0423030829998</v>
      </c>
      <c r="R437" s="134">
        <v>3881.0321763050001</v>
      </c>
      <c r="S437" s="134">
        <v>3851.2526942929999</v>
      </c>
      <c r="T437" s="134">
        <v>3916.2552195450003</v>
      </c>
      <c r="U437" s="134">
        <v>3948.9280229659998</v>
      </c>
      <c r="V437" s="134">
        <v>3945.8517247090003</v>
      </c>
      <c r="W437" s="134">
        <v>3952.2787864950001</v>
      </c>
      <c r="X437" s="134">
        <v>3820.3296069810003</v>
      </c>
      <c r="Y437" s="134">
        <v>3686.0246005489998</v>
      </c>
    </row>
    <row r="438" spans="1:25" s="66" customFormat="1" ht="15.75" hidden="1" outlineLevel="1" x14ac:dyDescent="0.25">
      <c r="A438" s="74">
        <v>23</v>
      </c>
      <c r="B438" s="134">
        <v>3221.3091508409998</v>
      </c>
      <c r="C438" s="134">
        <v>3128.5284528520001</v>
      </c>
      <c r="D438" s="134">
        <v>3066.3620687439998</v>
      </c>
      <c r="E438" s="134">
        <v>3074.4016140029998</v>
      </c>
      <c r="F438" s="134">
        <v>3107.8063248159997</v>
      </c>
      <c r="G438" s="134">
        <v>3240.018533549</v>
      </c>
      <c r="H438" s="134">
        <v>3495.7744228410002</v>
      </c>
      <c r="I438" s="134">
        <v>3775.3173023729996</v>
      </c>
      <c r="J438" s="134">
        <v>3815.5493368269999</v>
      </c>
      <c r="K438" s="134">
        <v>3905.745486838</v>
      </c>
      <c r="L438" s="134">
        <v>3917.7647785409999</v>
      </c>
      <c r="M438" s="134">
        <v>3908.238546392</v>
      </c>
      <c r="N438" s="134">
        <v>3901.9487172420004</v>
      </c>
      <c r="O438" s="134">
        <v>3905.0364515519996</v>
      </c>
      <c r="P438" s="134">
        <v>3904.8191665449999</v>
      </c>
      <c r="Q438" s="134">
        <v>3902.166002249</v>
      </c>
      <c r="R438" s="134">
        <v>3904.7734223329999</v>
      </c>
      <c r="S438" s="134">
        <v>3865.1589347409999</v>
      </c>
      <c r="T438" s="134">
        <v>3926.4561788210003</v>
      </c>
      <c r="U438" s="134">
        <v>3963.5318626469998</v>
      </c>
      <c r="V438" s="134">
        <v>3950.3460935379999</v>
      </c>
      <c r="W438" s="134">
        <v>3949.0195113899999</v>
      </c>
      <c r="X438" s="134">
        <v>3800.8425726690002</v>
      </c>
      <c r="Y438" s="134">
        <v>3647.9768522180002</v>
      </c>
    </row>
    <row r="439" spans="1:25" s="66" customFormat="1" ht="15.75" hidden="1" outlineLevel="1" x14ac:dyDescent="0.25">
      <c r="A439" s="74">
        <v>24</v>
      </c>
      <c r="B439" s="134">
        <v>3660.2934812990002</v>
      </c>
      <c r="C439" s="134">
        <v>3429.125105957</v>
      </c>
      <c r="D439" s="134">
        <v>3276.968420792</v>
      </c>
      <c r="E439" s="134">
        <v>3221.4692555829997</v>
      </c>
      <c r="F439" s="134">
        <v>3228.3423234359998</v>
      </c>
      <c r="G439" s="134">
        <v>3286.9520950609999</v>
      </c>
      <c r="H439" s="134">
        <v>3459.716547732</v>
      </c>
      <c r="I439" s="134">
        <v>3756.3563264989998</v>
      </c>
      <c r="J439" s="134">
        <v>3814.4629117920003</v>
      </c>
      <c r="K439" s="134">
        <v>3901.7771764469999</v>
      </c>
      <c r="L439" s="134">
        <v>3896.0134057349997</v>
      </c>
      <c r="M439" s="134">
        <v>3891.7477579659999</v>
      </c>
      <c r="N439" s="134">
        <v>3902.4747756799998</v>
      </c>
      <c r="O439" s="134">
        <v>3906.6374989719998</v>
      </c>
      <c r="P439" s="134">
        <v>3903.824229934</v>
      </c>
      <c r="Q439" s="134">
        <v>3904.864910757</v>
      </c>
      <c r="R439" s="134">
        <v>3889.2890065709998</v>
      </c>
      <c r="S439" s="134">
        <v>3879.1223554540002</v>
      </c>
      <c r="T439" s="134">
        <v>3924.9123116660003</v>
      </c>
      <c r="U439" s="134">
        <v>3965.0528576959996</v>
      </c>
      <c r="V439" s="134">
        <v>3952.8048449329999</v>
      </c>
      <c r="W439" s="134">
        <v>3930.1157157809998</v>
      </c>
      <c r="X439" s="134">
        <v>3780.3606017459997</v>
      </c>
      <c r="Y439" s="134">
        <v>3399.2198273620002</v>
      </c>
    </row>
    <row r="440" spans="1:25" s="66" customFormat="1" ht="15.75" hidden="1" outlineLevel="1" x14ac:dyDescent="0.25">
      <c r="A440" s="74">
        <v>25</v>
      </c>
      <c r="B440" s="134">
        <v>3488.6154536630002</v>
      </c>
      <c r="C440" s="134">
        <v>3219.9596965870001</v>
      </c>
      <c r="D440" s="134">
        <v>3127.7050570359997</v>
      </c>
      <c r="E440" s="134">
        <v>3117.3096848590003</v>
      </c>
      <c r="F440" s="134">
        <v>3112.9868568250004</v>
      </c>
      <c r="G440" s="134">
        <v>3129.8321628939998</v>
      </c>
      <c r="H440" s="134">
        <v>3233.0082330599998</v>
      </c>
      <c r="I440" s="134">
        <v>3349.9990552499999</v>
      </c>
      <c r="J440" s="134">
        <v>3602.7243904970001</v>
      </c>
      <c r="K440" s="134">
        <v>3783.8943421230006</v>
      </c>
      <c r="L440" s="134">
        <v>3796.5540527940002</v>
      </c>
      <c r="M440" s="134">
        <v>3782.556323922</v>
      </c>
      <c r="N440" s="134">
        <v>3792.8602076749999</v>
      </c>
      <c r="O440" s="134">
        <v>3810.3344966590003</v>
      </c>
      <c r="P440" s="134">
        <v>3812.6903235769996</v>
      </c>
      <c r="Q440" s="134">
        <v>3819.174565628</v>
      </c>
      <c r="R440" s="134">
        <v>3819.7806764369998</v>
      </c>
      <c r="S440" s="134">
        <v>3825.4529587249999</v>
      </c>
      <c r="T440" s="134">
        <v>3840.8687581690001</v>
      </c>
      <c r="U440" s="134">
        <v>3952.7934088799998</v>
      </c>
      <c r="V440" s="134">
        <v>3946.1376260340003</v>
      </c>
      <c r="W440" s="134">
        <v>3928.6175928379998</v>
      </c>
      <c r="X440" s="134">
        <v>3786.5017622070004</v>
      </c>
      <c r="Y440" s="134">
        <v>3558.7870748710002</v>
      </c>
    </row>
    <row r="441" spans="1:25" s="66" customFormat="1" ht="15.75" hidden="1" outlineLevel="1" x14ac:dyDescent="0.25">
      <c r="A441" s="74">
        <v>26</v>
      </c>
      <c r="B441" s="134">
        <v>3357.7755712899998</v>
      </c>
      <c r="C441" s="134">
        <v>3204.1550713409997</v>
      </c>
      <c r="D441" s="134">
        <v>3169.30941785</v>
      </c>
      <c r="E441" s="134">
        <v>3140.3075874419997</v>
      </c>
      <c r="F441" s="134">
        <v>3136.968259966</v>
      </c>
      <c r="G441" s="134">
        <v>3235.1239028649998</v>
      </c>
      <c r="H441" s="134">
        <v>3487.4718483629999</v>
      </c>
      <c r="I441" s="134">
        <v>3785.1866161120001</v>
      </c>
      <c r="J441" s="134">
        <v>3861.6366304169997</v>
      </c>
      <c r="K441" s="134">
        <v>3891.6333974359995</v>
      </c>
      <c r="L441" s="134">
        <v>3874.1019281869999</v>
      </c>
      <c r="M441" s="134">
        <v>3868.0065119380001</v>
      </c>
      <c r="N441" s="134">
        <v>3864.1525620769999</v>
      </c>
      <c r="O441" s="134">
        <v>3865.8336618679996</v>
      </c>
      <c r="P441" s="134">
        <v>3863.580759427</v>
      </c>
      <c r="Q441" s="134">
        <v>3865.8222258149999</v>
      </c>
      <c r="R441" s="134">
        <v>3871.0027578239997</v>
      </c>
      <c r="S441" s="134">
        <v>3881.8212639620001</v>
      </c>
      <c r="T441" s="134">
        <v>3932.7231358649997</v>
      </c>
      <c r="U441" s="134">
        <v>4005.2963282030005</v>
      </c>
      <c r="V441" s="134">
        <v>3977.0492772929997</v>
      </c>
      <c r="W441" s="134">
        <v>3928.3088194070001</v>
      </c>
      <c r="X441" s="134">
        <v>3766.8774952590002</v>
      </c>
      <c r="Y441" s="134">
        <v>3589.6987261299996</v>
      </c>
    </row>
    <row r="442" spans="1:25" s="66" customFormat="1" ht="15.75" hidden="1" outlineLevel="1" x14ac:dyDescent="0.25">
      <c r="A442" s="74">
        <v>27</v>
      </c>
      <c r="B442" s="134">
        <v>3361.126334819</v>
      </c>
      <c r="C442" s="134">
        <v>3208.2834864739998</v>
      </c>
      <c r="D442" s="134">
        <v>3082.235310308</v>
      </c>
      <c r="E442" s="134">
        <v>3062.885508632</v>
      </c>
      <c r="F442" s="134">
        <v>3148.6902142910003</v>
      </c>
      <c r="G442" s="134">
        <v>3327.8131124299998</v>
      </c>
      <c r="H442" s="134">
        <v>3564.9396713850001</v>
      </c>
      <c r="I442" s="134">
        <v>3788.1371177859996</v>
      </c>
      <c r="J442" s="134">
        <v>3878.2074712140002</v>
      </c>
      <c r="K442" s="134">
        <v>3940.3852913749997</v>
      </c>
      <c r="L442" s="134">
        <v>3959.5864243619999</v>
      </c>
      <c r="M442" s="134">
        <v>3928.5718486260002</v>
      </c>
      <c r="N442" s="134">
        <v>3919.9948088760002</v>
      </c>
      <c r="O442" s="134">
        <v>3931.6595829359999</v>
      </c>
      <c r="P442" s="134">
        <v>3938.246749464</v>
      </c>
      <c r="Q442" s="134">
        <v>3942.0206469539999</v>
      </c>
      <c r="R442" s="134">
        <v>3932.3571821689998</v>
      </c>
      <c r="S442" s="134">
        <v>3931.1792687100005</v>
      </c>
      <c r="T442" s="134">
        <v>4001.1221688579999</v>
      </c>
      <c r="U442" s="134">
        <v>4046.7634563809997</v>
      </c>
      <c r="V442" s="134">
        <v>4038.3465213729996</v>
      </c>
      <c r="W442" s="134">
        <v>4003.2492747160004</v>
      </c>
      <c r="X442" s="134">
        <v>3867.3889650760002</v>
      </c>
      <c r="Y442" s="134">
        <v>3504.9232652410001</v>
      </c>
    </row>
    <row r="443" spans="1:25" s="66" customFormat="1" ht="15.75" hidden="1" outlineLevel="1" x14ac:dyDescent="0.25">
      <c r="A443" s="74">
        <v>28</v>
      </c>
      <c r="B443" s="134">
        <v>3942.7982985580002</v>
      </c>
      <c r="C443" s="134">
        <v>3782.9565857769994</v>
      </c>
      <c r="D443" s="134">
        <v>3117.4240453889997</v>
      </c>
      <c r="E443" s="134">
        <v>3065.6072892460002</v>
      </c>
      <c r="F443" s="134">
        <v>3798.0521757369997</v>
      </c>
      <c r="G443" s="134">
        <v>3823.714678669</v>
      </c>
      <c r="H443" s="134">
        <v>3499.46826796</v>
      </c>
      <c r="I443" s="134">
        <v>3799.573170786</v>
      </c>
      <c r="J443" s="134">
        <v>3845.0886617260003</v>
      </c>
      <c r="K443" s="134">
        <v>3924.5806661289998</v>
      </c>
      <c r="L443" s="134">
        <v>3919.937628611</v>
      </c>
      <c r="M443" s="134">
        <v>3909.2220469500003</v>
      </c>
      <c r="N443" s="134">
        <v>3898.0147150100001</v>
      </c>
      <c r="O443" s="134">
        <v>3907.4952029470005</v>
      </c>
      <c r="P443" s="134">
        <v>3908.318598763</v>
      </c>
      <c r="Q443" s="134">
        <v>3915.0315618739996</v>
      </c>
      <c r="R443" s="134">
        <v>3921.7330889320001</v>
      </c>
      <c r="S443" s="134">
        <v>3917.68472617</v>
      </c>
      <c r="T443" s="134">
        <v>3968.7581388680001</v>
      </c>
      <c r="U443" s="134">
        <v>4016.320683295</v>
      </c>
      <c r="V443" s="134">
        <v>4021.7871166289997</v>
      </c>
      <c r="W443" s="134">
        <v>3989.0571329429999</v>
      </c>
      <c r="X443" s="134">
        <v>3839.7480249750001</v>
      </c>
      <c r="Y443" s="134">
        <v>3800.6824679270003</v>
      </c>
    </row>
    <row r="444" spans="1:25" s="66" customFormat="1" ht="15.75" hidden="1" outlineLevel="1" x14ac:dyDescent="0.25">
      <c r="A444" s="74">
        <v>29</v>
      </c>
      <c r="B444" s="134">
        <v>3306.0503035709999</v>
      </c>
      <c r="C444" s="134">
        <v>3106.6055392510002</v>
      </c>
      <c r="D444" s="134">
        <v>3002.1715032549996</v>
      </c>
      <c r="E444" s="134">
        <v>2997.002407299</v>
      </c>
      <c r="F444" s="134">
        <v>3047.9957676260001</v>
      </c>
      <c r="G444" s="134">
        <v>3185.7201539050002</v>
      </c>
      <c r="H444" s="134">
        <v>3381.4367649469996</v>
      </c>
      <c r="I444" s="134">
        <v>3772.1609517450001</v>
      </c>
      <c r="J444" s="134">
        <v>3824.5380744849999</v>
      </c>
      <c r="K444" s="134">
        <v>3900.9423445780003</v>
      </c>
      <c r="L444" s="134">
        <v>3901.1710656380001</v>
      </c>
      <c r="M444" s="134">
        <v>3857.4281629130001</v>
      </c>
      <c r="N444" s="134">
        <v>3838.1241054489997</v>
      </c>
      <c r="O444" s="134">
        <v>3844.7913243479998</v>
      </c>
      <c r="P444" s="134">
        <v>3855.9529120759998</v>
      </c>
      <c r="Q444" s="134">
        <v>3872.409392343</v>
      </c>
      <c r="R444" s="134">
        <v>3843.5447945710002</v>
      </c>
      <c r="S444" s="134">
        <v>3895.6017078269997</v>
      </c>
      <c r="T444" s="134">
        <v>3962.1595362869998</v>
      </c>
      <c r="U444" s="134">
        <v>4000.1501043529997</v>
      </c>
      <c r="V444" s="134">
        <v>3992.7052338499998</v>
      </c>
      <c r="W444" s="134">
        <v>3965.2015263849999</v>
      </c>
      <c r="X444" s="134">
        <v>3829.7300425470003</v>
      </c>
      <c r="Y444" s="134">
        <v>3460.5971238130001</v>
      </c>
    </row>
    <row r="445" spans="1:25" s="66" customFormat="1" ht="15.75" collapsed="1" x14ac:dyDescent="0.25">
      <c r="A445" s="74">
        <v>30</v>
      </c>
      <c r="B445" s="134">
        <v>3285.293867376</v>
      </c>
      <c r="C445" s="134">
        <v>3178.2524112960004</v>
      </c>
      <c r="D445" s="134">
        <v>3111.454425723</v>
      </c>
      <c r="E445" s="134">
        <v>3115.3198116369999</v>
      </c>
      <c r="F445" s="134">
        <v>3126.3784748880003</v>
      </c>
      <c r="G445" s="134">
        <v>3272.3711274859998</v>
      </c>
      <c r="H445" s="134">
        <v>3587.5144400069998</v>
      </c>
      <c r="I445" s="134">
        <v>3814.7373770640002</v>
      </c>
      <c r="J445" s="134">
        <v>3897.2484994590004</v>
      </c>
      <c r="K445" s="134">
        <v>3941.0600185020003</v>
      </c>
      <c r="L445" s="134">
        <v>3943.6788746390002</v>
      </c>
      <c r="M445" s="134">
        <v>3937.617766549</v>
      </c>
      <c r="N445" s="134">
        <v>3934.5757764510004</v>
      </c>
      <c r="O445" s="134">
        <v>3931.6938910949998</v>
      </c>
      <c r="P445" s="134">
        <v>3931.6252747769995</v>
      </c>
      <c r="Q445" s="134">
        <v>3927.8170691280002</v>
      </c>
      <c r="R445" s="134">
        <v>3883.7425208659997</v>
      </c>
      <c r="S445" s="134">
        <v>3823.0399515420004</v>
      </c>
      <c r="T445" s="134">
        <v>3949.522697722</v>
      </c>
      <c r="U445" s="134">
        <v>3993.9860717860001</v>
      </c>
      <c r="V445" s="134">
        <v>3981.200564532</v>
      </c>
      <c r="W445" s="134">
        <v>3952.3016586009999</v>
      </c>
      <c r="X445" s="134">
        <v>3820.4782756700001</v>
      </c>
      <c r="Y445" s="134">
        <v>3539.6202500429995</v>
      </c>
    </row>
    <row r="446" spans="1:25" s="66" customFormat="1" ht="15.75" hidden="1" x14ac:dyDescent="0.25">
      <c r="A446" s="74">
        <v>31</v>
      </c>
      <c r="B446" s="134">
        <v>2043.4299999999998</v>
      </c>
      <c r="C446" s="134">
        <v>2043.4299999999998</v>
      </c>
      <c r="D446" s="134">
        <v>2043.4299999999998</v>
      </c>
      <c r="E446" s="134">
        <v>2043.4299999999998</v>
      </c>
      <c r="F446" s="134">
        <v>2043.4299999999998</v>
      </c>
      <c r="G446" s="134">
        <v>2043.4299999999998</v>
      </c>
      <c r="H446" s="134">
        <v>2043.4299999999998</v>
      </c>
      <c r="I446" s="134">
        <v>2043.4299999999998</v>
      </c>
      <c r="J446" s="134">
        <v>2043.4299999999998</v>
      </c>
      <c r="K446" s="134">
        <v>2043.4299999999998</v>
      </c>
      <c r="L446" s="134">
        <v>2043.4299999999998</v>
      </c>
      <c r="M446" s="134">
        <v>2043.4299999999998</v>
      </c>
      <c r="N446" s="134">
        <v>2043.4299999999998</v>
      </c>
      <c r="O446" s="134">
        <v>2043.4299999999998</v>
      </c>
      <c r="P446" s="134">
        <v>2043.4299999999998</v>
      </c>
      <c r="Q446" s="134">
        <v>2043.4299999999998</v>
      </c>
      <c r="R446" s="134">
        <v>2043.4299999999998</v>
      </c>
      <c r="S446" s="134">
        <v>2043.4299999999998</v>
      </c>
      <c r="T446" s="134">
        <v>2043.4299999999998</v>
      </c>
      <c r="U446" s="134">
        <v>2043.4299999999998</v>
      </c>
      <c r="V446" s="134">
        <v>2043.4299999999998</v>
      </c>
      <c r="W446" s="134">
        <v>2043.4299999999998</v>
      </c>
      <c r="X446" s="134">
        <v>2043.4299999999998</v>
      </c>
      <c r="Y446" s="134">
        <v>2043.4299999999998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6.5" customHeight="1" x14ac:dyDescent="0.25">
      <c r="A450" s="74">
        <v>1</v>
      </c>
      <c r="B450" s="134">
        <v>4486.6165002310008</v>
      </c>
      <c r="C450" s="134">
        <v>4325.894211369</v>
      </c>
      <c r="D450" s="134">
        <v>4270.7838719619995</v>
      </c>
      <c r="E450" s="134">
        <v>4214.1982817179996</v>
      </c>
      <c r="F450" s="134">
        <v>4199.5715699310003</v>
      </c>
      <c r="G450" s="134">
        <v>4176.8710047260001</v>
      </c>
      <c r="H450" s="134">
        <v>4340.7267721099997</v>
      </c>
      <c r="I450" s="134">
        <v>4543.7738931250005</v>
      </c>
      <c r="J450" s="134">
        <v>4861.7419107369997</v>
      </c>
      <c r="K450" s="134">
        <v>4945.591051333</v>
      </c>
      <c r="L450" s="134">
        <v>4960.7323855049999</v>
      </c>
      <c r="M450" s="134">
        <v>4976.2968536379994</v>
      </c>
      <c r="N450" s="134">
        <v>4987.126795829</v>
      </c>
      <c r="O450" s="134">
        <v>5029.2343429749999</v>
      </c>
      <c r="P450" s="134">
        <v>5040.3044422789999</v>
      </c>
      <c r="Q450" s="134">
        <v>5055.0569506490001</v>
      </c>
      <c r="R450" s="134">
        <v>5053.7875487660003</v>
      </c>
      <c r="S450" s="134">
        <v>4997.1676503630006</v>
      </c>
      <c r="T450" s="134">
        <v>5056.2119920019995</v>
      </c>
      <c r="U450" s="134">
        <v>5110.3045226920003</v>
      </c>
      <c r="V450" s="134">
        <v>5403.8680032020002</v>
      </c>
      <c r="W450" s="134">
        <v>5320.0646068179994</v>
      </c>
      <c r="X450" s="134">
        <v>4953.2074626310005</v>
      </c>
      <c r="Y450" s="134">
        <v>4599.5132154470002</v>
      </c>
    </row>
    <row r="451" spans="1:25" s="66" customFormat="1" ht="15.75" hidden="1" outlineLevel="1" x14ac:dyDescent="0.25">
      <c r="A451" s="74">
        <v>2</v>
      </c>
      <c r="B451" s="134">
        <v>4478.8399841910004</v>
      </c>
      <c r="C451" s="134">
        <v>4272.8537975549998</v>
      </c>
      <c r="D451" s="134">
        <v>4187.6895108640001</v>
      </c>
      <c r="E451" s="134">
        <v>4148.6582619750006</v>
      </c>
      <c r="F451" s="134">
        <v>4165.5378762030005</v>
      </c>
      <c r="G451" s="134">
        <v>4022.3584926429999</v>
      </c>
      <c r="H451" s="134">
        <v>4334.0824253170003</v>
      </c>
      <c r="I451" s="134">
        <v>4617.5478710279995</v>
      </c>
      <c r="J451" s="134">
        <v>4859.8320898860002</v>
      </c>
      <c r="K451" s="134">
        <v>4940.5020077480003</v>
      </c>
      <c r="L451" s="134">
        <v>4948.8960706500002</v>
      </c>
      <c r="M451" s="134">
        <v>4958.4223027990001</v>
      </c>
      <c r="N451" s="134">
        <v>4970.0413326469998</v>
      </c>
      <c r="O451" s="134">
        <v>4977.4061507790002</v>
      </c>
      <c r="P451" s="134">
        <v>4988.7964595670001</v>
      </c>
      <c r="Q451" s="134">
        <v>4989.2653377400002</v>
      </c>
      <c r="R451" s="134">
        <v>4975.5077659809995</v>
      </c>
      <c r="S451" s="134">
        <v>4950.8973799249998</v>
      </c>
      <c r="T451" s="134">
        <v>4967.6740696759998</v>
      </c>
      <c r="U451" s="134">
        <v>5009.9874657760001</v>
      </c>
      <c r="V451" s="134">
        <v>5024.248223867</v>
      </c>
      <c r="W451" s="134">
        <v>5039.9727967420004</v>
      </c>
      <c r="X451" s="134">
        <v>4946.9862497989998</v>
      </c>
      <c r="Y451" s="134">
        <v>4623.300205687</v>
      </c>
    </row>
    <row r="452" spans="1:25" s="66" customFormat="1" ht="15.75" hidden="1" outlineLevel="1" x14ac:dyDescent="0.25">
      <c r="A452" s="74">
        <v>3</v>
      </c>
      <c r="B452" s="134">
        <v>4432.7412545480001</v>
      </c>
      <c r="C452" s="134">
        <v>4339.7203994459996</v>
      </c>
      <c r="D452" s="134">
        <v>4311.198883264</v>
      </c>
      <c r="E452" s="134">
        <v>4247.6029925309995</v>
      </c>
      <c r="F452" s="134">
        <v>4260.262703202</v>
      </c>
      <c r="G452" s="134">
        <v>4186.3858008220004</v>
      </c>
      <c r="H452" s="134">
        <v>4233.3536704929993</v>
      </c>
      <c r="I452" s="134">
        <v>4402.2984814619995</v>
      </c>
      <c r="J452" s="134">
        <v>4772.414900754</v>
      </c>
      <c r="K452" s="134">
        <v>4855.2462326329996</v>
      </c>
      <c r="L452" s="134">
        <v>4904.718597911</v>
      </c>
      <c r="M452" s="134">
        <v>4918.6134023060004</v>
      </c>
      <c r="N452" s="134">
        <v>4928.7457452640001</v>
      </c>
      <c r="O452" s="134">
        <v>4935.8017899649994</v>
      </c>
      <c r="P452" s="134">
        <v>4943.4982536340003</v>
      </c>
      <c r="Q452" s="134">
        <v>4952.4069389209999</v>
      </c>
      <c r="R452" s="134">
        <v>4950.5542983350006</v>
      </c>
      <c r="S452" s="134">
        <v>4928.8257976350005</v>
      </c>
      <c r="T452" s="134">
        <v>4965.9357896199999</v>
      </c>
      <c r="U452" s="134">
        <v>5017.5466968090004</v>
      </c>
      <c r="V452" s="134">
        <v>5013.681310895</v>
      </c>
      <c r="W452" s="134">
        <v>4980.4481408769998</v>
      </c>
      <c r="X452" s="134">
        <v>4904.1467952610001</v>
      </c>
      <c r="Y452" s="134">
        <v>4653.0339434870002</v>
      </c>
    </row>
    <row r="453" spans="1:25" s="66" customFormat="1" ht="15.75" hidden="1" outlineLevel="1" x14ac:dyDescent="0.25">
      <c r="A453" s="74">
        <v>4</v>
      </c>
      <c r="B453" s="134">
        <v>4632.414739928</v>
      </c>
      <c r="C453" s="134">
        <v>4370.0945562140005</v>
      </c>
      <c r="D453" s="134">
        <v>4291.7804652699997</v>
      </c>
      <c r="E453" s="134">
        <v>4266.380991557</v>
      </c>
      <c r="F453" s="134">
        <v>4240.0437614980001</v>
      </c>
      <c r="G453" s="134">
        <v>4179.1810874319999</v>
      </c>
      <c r="H453" s="134">
        <v>4251.1024247489995</v>
      </c>
      <c r="I453" s="134">
        <v>4296.5035551589999</v>
      </c>
      <c r="J453" s="134">
        <v>4491.8542125049999</v>
      </c>
      <c r="K453" s="134">
        <v>4802.9148541049999</v>
      </c>
      <c r="L453" s="134">
        <v>4887.2557449799997</v>
      </c>
      <c r="M453" s="134">
        <v>4913.2727655549998</v>
      </c>
      <c r="N453" s="134">
        <v>4928.4941520980001</v>
      </c>
      <c r="O453" s="134">
        <v>4929.9122226700001</v>
      </c>
      <c r="P453" s="134">
        <v>4931.4903979840001</v>
      </c>
      <c r="Q453" s="134">
        <v>4935.2299873149996</v>
      </c>
      <c r="R453" s="134">
        <v>4934.2236146510004</v>
      </c>
      <c r="S453" s="134">
        <v>4917.4926691119999</v>
      </c>
      <c r="T453" s="134">
        <v>4946.8032729509996</v>
      </c>
      <c r="U453" s="134">
        <v>5040.8876809820003</v>
      </c>
      <c r="V453" s="134">
        <v>5058.5563828670001</v>
      </c>
      <c r="W453" s="134">
        <v>5016.7576091520004</v>
      </c>
      <c r="X453" s="134">
        <v>4918.9679199490001</v>
      </c>
      <c r="Y453" s="134">
        <v>4748.5135499839998</v>
      </c>
    </row>
    <row r="454" spans="1:25" s="66" customFormat="1" ht="15.75" hidden="1" outlineLevel="1" x14ac:dyDescent="0.25">
      <c r="A454" s="74">
        <v>5</v>
      </c>
      <c r="B454" s="134">
        <v>4529.4788268749999</v>
      </c>
      <c r="C454" s="134">
        <v>4271.0125930220001</v>
      </c>
      <c r="D454" s="134">
        <v>4204.3747121910001</v>
      </c>
      <c r="E454" s="134">
        <v>4182.0057925230003</v>
      </c>
      <c r="F454" s="134">
        <v>4183.057909399</v>
      </c>
      <c r="G454" s="134">
        <v>4223.7245138669996</v>
      </c>
      <c r="H454" s="134">
        <v>4402.344225674</v>
      </c>
      <c r="I454" s="134">
        <v>4810.1881838129993</v>
      </c>
      <c r="J454" s="134">
        <v>4933.7547364779994</v>
      </c>
      <c r="K454" s="134">
        <v>4982.8268399009994</v>
      </c>
      <c r="L454" s="134">
        <v>4992.078606778</v>
      </c>
      <c r="M454" s="134">
        <v>4995.4064982010004</v>
      </c>
      <c r="N454" s="134">
        <v>5010.5707044789997</v>
      </c>
      <c r="O454" s="134">
        <v>5025.4947536439995</v>
      </c>
      <c r="P454" s="134">
        <v>5033.9459968109995</v>
      </c>
      <c r="Q454" s="134">
        <v>5041.3908673140004</v>
      </c>
      <c r="R454" s="134">
        <v>5022.2812227510003</v>
      </c>
      <c r="S454" s="134">
        <v>4978.1151860649998</v>
      </c>
      <c r="T454" s="134">
        <v>5030.3550761690003</v>
      </c>
      <c r="U454" s="134">
        <v>5069.695098489</v>
      </c>
      <c r="V454" s="134">
        <v>5087.2951840559999</v>
      </c>
      <c r="W454" s="134">
        <v>5049.2016915130007</v>
      </c>
      <c r="X454" s="134">
        <v>4951.8008281120001</v>
      </c>
      <c r="Y454" s="134">
        <v>4671.240139863</v>
      </c>
    </row>
    <row r="455" spans="1:25" s="66" customFormat="1" ht="15.75" hidden="1" outlineLevel="1" x14ac:dyDescent="0.25">
      <c r="A455" s="74">
        <v>6</v>
      </c>
      <c r="B455" s="134">
        <v>4378.9460612359999</v>
      </c>
      <c r="C455" s="134">
        <v>4233.2164378569996</v>
      </c>
      <c r="D455" s="134">
        <v>4140.9160540939993</v>
      </c>
      <c r="E455" s="134">
        <v>4131.3898219450002</v>
      </c>
      <c r="F455" s="134">
        <v>4133.7113407039997</v>
      </c>
      <c r="G455" s="134">
        <v>4221.4601753730003</v>
      </c>
      <c r="H455" s="134">
        <v>4386.036414096</v>
      </c>
      <c r="I455" s="134">
        <v>4750.9723013789999</v>
      </c>
      <c r="J455" s="134">
        <v>4916.6807093489997</v>
      </c>
      <c r="K455" s="134">
        <v>4944.2530331319995</v>
      </c>
      <c r="L455" s="134">
        <v>4995.2692655649998</v>
      </c>
      <c r="M455" s="134">
        <v>5005.5960214240004</v>
      </c>
      <c r="N455" s="134">
        <v>5020.0740645220003</v>
      </c>
      <c r="O455" s="134">
        <v>5030.2864598510005</v>
      </c>
      <c r="P455" s="134">
        <v>5026.7755915799999</v>
      </c>
      <c r="Q455" s="134">
        <v>5031.2127801440001</v>
      </c>
      <c r="R455" s="134">
        <v>5014.6533754000002</v>
      </c>
      <c r="S455" s="134">
        <v>4932.2451774820001</v>
      </c>
      <c r="T455" s="134">
        <v>4995.1892131940003</v>
      </c>
      <c r="U455" s="134">
        <v>5054.5080201050005</v>
      </c>
      <c r="V455" s="134">
        <v>5060.8779016259996</v>
      </c>
      <c r="W455" s="134">
        <v>5030.2064074800001</v>
      </c>
      <c r="X455" s="134">
        <v>4922.4673521670002</v>
      </c>
      <c r="Y455" s="134">
        <v>4527.992139985</v>
      </c>
    </row>
    <row r="456" spans="1:25" s="66" customFormat="1" ht="15.75" hidden="1" outlineLevel="1" x14ac:dyDescent="0.25">
      <c r="A456" s="74">
        <v>7</v>
      </c>
      <c r="B456" s="134">
        <v>4373.8112734389997</v>
      </c>
      <c r="C456" s="134">
        <v>4238.3512256539998</v>
      </c>
      <c r="D456" s="134">
        <v>4133.7227767570002</v>
      </c>
      <c r="E456" s="134">
        <v>4112.8062358199995</v>
      </c>
      <c r="F456" s="134">
        <v>4124.7797833109998</v>
      </c>
      <c r="G456" s="134">
        <v>4257.678155224</v>
      </c>
      <c r="H456" s="134">
        <v>4541.2122172529998</v>
      </c>
      <c r="I456" s="134">
        <v>4819.2569738419998</v>
      </c>
      <c r="J456" s="134">
        <v>4923.1535153470004</v>
      </c>
      <c r="K456" s="134">
        <v>5003.3088108239999</v>
      </c>
      <c r="L456" s="134">
        <v>5016.8147894169997</v>
      </c>
      <c r="M456" s="134">
        <v>5018.633121844</v>
      </c>
      <c r="N456" s="134">
        <v>5029.0971103390002</v>
      </c>
      <c r="O456" s="134">
        <v>5036.6906495309995</v>
      </c>
      <c r="P456" s="134">
        <v>5056.8638470229998</v>
      </c>
      <c r="Q456" s="134">
        <v>5052.380914247</v>
      </c>
      <c r="R456" s="134">
        <v>5015.8198528060002</v>
      </c>
      <c r="S456" s="134">
        <v>4966.1073304150004</v>
      </c>
      <c r="T456" s="134">
        <v>5029.2915232400001</v>
      </c>
      <c r="U456" s="134">
        <v>5072.1995940959996</v>
      </c>
      <c r="V456" s="134">
        <v>5086.2087590210003</v>
      </c>
      <c r="W456" s="134">
        <v>5018.1184994590003</v>
      </c>
      <c r="X456" s="134">
        <v>4921.746880828</v>
      </c>
      <c r="Y456" s="134">
        <v>4689.8008538819995</v>
      </c>
    </row>
    <row r="457" spans="1:25" s="66" customFormat="1" ht="15.75" hidden="1" outlineLevel="1" x14ac:dyDescent="0.25">
      <c r="A457" s="74">
        <v>8</v>
      </c>
      <c r="B457" s="134">
        <v>4373.1479823649997</v>
      </c>
      <c r="C457" s="134">
        <v>4282.7002391879996</v>
      </c>
      <c r="D457" s="134">
        <v>4220.1335932250004</v>
      </c>
      <c r="E457" s="134">
        <v>4201.0811289269996</v>
      </c>
      <c r="F457" s="134">
        <v>4208.3315865290006</v>
      </c>
      <c r="G457" s="134">
        <v>4301.9013721749998</v>
      </c>
      <c r="H457" s="134">
        <v>4552.1908281329997</v>
      </c>
      <c r="I457" s="134">
        <v>4760.4413532630006</v>
      </c>
      <c r="J457" s="134">
        <v>4919.0479723200006</v>
      </c>
      <c r="K457" s="134">
        <v>4970.1099489650005</v>
      </c>
      <c r="L457" s="134">
        <v>4979.0300703049998</v>
      </c>
      <c r="M457" s="134">
        <v>5014.218805386</v>
      </c>
      <c r="N457" s="134">
        <v>5027.2673418590002</v>
      </c>
      <c r="O457" s="134">
        <v>5041.8254373280006</v>
      </c>
      <c r="P457" s="134">
        <v>5048.7442493929993</v>
      </c>
      <c r="Q457" s="134">
        <v>5049.7506220569994</v>
      </c>
      <c r="R457" s="134">
        <v>5045.4392300760001</v>
      </c>
      <c r="S457" s="134">
        <v>4970.064204753</v>
      </c>
      <c r="T457" s="134">
        <v>5043.5065371189994</v>
      </c>
      <c r="U457" s="134">
        <v>5097.5876317559996</v>
      </c>
      <c r="V457" s="134">
        <v>5111.5281803630005</v>
      </c>
      <c r="W457" s="134">
        <v>5057.046823871</v>
      </c>
      <c r="X457" s="134">
        <v>4950.3370133280005</v>
      </c>
      <c r="Y457" s="134">
        <v>4779.0020672820001</v>
      </c>
    </row>
    <row r="458" spans="1:25" s="66" customFormat="1" ht="15.75" hidden="1" outlineLevel="1" x14ac:dyDescent="0.25">
      <c r="A458" s="74">
        <v>9</v>
      </c>
      <c r="B458" s="134">
        <v>4422.4373707949999</v>
      </c>
      <c r="C458" s="134">
        <v>4312.5254654119999</v>
      </c>
      <c r="D458" s="134">
        <v>4293.1870997890001</v>
      </c>
      <c r="E458" s="134">
        <v>4288.1552364689996</v>
      </c>
      <c r="F458" s="134">
        <v>4293.8389548100004</v>
      </c>
      <c r="G458" s="134">
        <v>4312.3081804050007</v>
      </c>
      <c r="H458" s="134">
        <v>4531.8460898459998</v>
      </c>
      <c r="I458" s="134">
        <v>4724.63507132</v>
      </c>
      <c r="J458" s="134">
        <v>4927.4191631160002</v>
      </c>
      <c r="K458" s="134">
        <v>4992.078606778</v>
      </c>
      <c r="L458" s="134">
        <v>5018.4501449959998</v>
      </c>
      <c r="M458" s="134">
        <v>5022.1439901149997</v>
      </c>
      <c r="N458" s="134">
        <v>5028.2737145230003</v>
      </c>
      <c r="O458" s="134">
        <v>5049.7849302160002</v>
      </c>
      <c r="P458" s="134">
        <v>5054.3136072039997</v>
      </c>
      <c r="Q458" s="134">
        <v>5059.4483950009999</v>
      </c>
      <c r="R458" s="134">
        <v>5050.2423723359998</v>
      </c>
      <c r="S458" s="134">
        <v>4976.3540339029996</v>
      </c>
      <c r="T458" s="134">
        <v>5031.5558617339993</v>
      </c>
      <c r="U458" s="134">
        <v>5075.5160494660004</v>
      </c>
      <c r="V458" s="134">
        <v>5074.0293625760005</v>
      </c>
      <c r="W458" s="134">
        <v>5026.6726671030001</v>
      </c>
      <c r="X458" s="134">
        <v>4938.1919250419996</v>
      </c>
      <c r="Y458" s="134">
        <v>4643.6678160800002</v>
      </c>
    </row>
    <row r="459" spans="1:25" s="66" customFormat="1" ht="15.75" hidden="1" outlineLevel="1" x14ac:dyDescent="0.25">
      <c r="A459" s="74">
        <v>10</v>
      </c>
      <c r="B459" s="134">
        <v>4561.6827521229998</v>
      </c>
      <c r="C459" s="134">
        <v>4297.6700325649999</v>
      </c>
      <c r="D459" s="134">
        <v>4289.4703825639999</v>
      </c>
      <c r="E459" s="134">
        <v>4287.7664106669999</v>
      </c>
      <c r="F459" s="134">
        <v>4290.0536212670004</v>
      </c>
      <c r="G459" s="134">
        <v>4288.8185275430005</v>
      </c>
      <c r="H459" s="134">
        <v>4307.001851813</v>
      </c>
      <c r="I459" s="134">
        <v>4594.5042242330001</v>
      </c>
      <c r="J459" s="134">
        <v>4805.6480707720002</v>
      </c>
      <c r="K459" s="134">
        <v>4926.321302028</v>
      </c>
      <c r="L459" s="134">
        <v>4931.2159327119998</v>
      </c>
      <c r="M459" s="134">
        <v>4930.8499790160004</v>
      </c>
      <c r="N459" s="134">
        <v>4935.3443478450008</v>
      </c>
      <c r="O459" s="134">
        <v>4943.6583583760003</v>
      </c>
      <c r="P459" s="134">
        <v>4955.997859563</v>
      </c>
      <c r="Q459" s="134">
        <v>4963.0653403169999</v>
      </c>
      <c r="R459" s="134">
        <v>4943.9099515420003</v>
      </c>
      <c r="S459" s="134">
        <v>4940.3533390590001</v>
      </c>
      <c r="T459" s="134">
        <v>4956.8098193259993</v>
      </c>
      <c r="U459" s="134">
        <v>5058.8651562980003</v>
      </c>
      <c r="V459" s="134">
        <v>5037.7198943009998</v>
      </c>
      <c r="W459" s="134">
        <v>4980.6082456189997</v>
      </c>
      <c r="X459" s="134">
        <v>4927.5563957519998</v>
      </c>
      <c r="Y459" s="134">
        <v>4694.8098450959997</v>
      </c>
    </row>
    <row r="460" spans="1:25" s="66" customFormat="1" ht="15.75" hidden="1" outlineLevel="1" x14ac:dyDescent="0.25">
      <c r="A460" s="74">
        <v>11</v>
      </c>
      <c r="B460" s="134">
        <v>4613.6024327430005</v>
      </c>
      <c r="C460" s="134">
        <v>4529.9591411010006</v>
      </c>
      <c r="D460" s="134">
        <v>4377.5737348760003</v>
      </c>
      <c r="E460" s="134">
        <v>4354.1298262259998</v>
      </c>
      <c r="F460" s="134">
        <v>4353.9125412189996</v>
      </c>
      <c r="G460" s="134">
        <v>4374.2000992410003</v>
      </c>
      <c r="H460" s="134">
        <v>4347.7027644399996</v>
      </c>
      <c r="I460" s="134">
        <v>4505.1543421440001</v>
      </c>
      <c r="J460" s="134">
        <v>4804.4015409950007</v>
      </c>
      <c r="K460" s="134">
        <v>4892.2418640880005</v>
      </c>
      <c r="L460" s="134">
        <v>4917.5384133240004</v>
      </c>
      <c r="M460" s="134">
        <v>4932.5882590720003</v>
      </c>
      <c r="N460" s="134">
        <v>4947.0434300639999</v>
      </c>
      <c r="O460" s="134">
        <v>4952.5556076100002</v>
      </c>
      <c r="P460" s="134">
        <v>4954.6369692560002</v>
      </c>
      <c r="Q460" s="134">
        <v>4953.6305965920001</v>
      </c>
      <c r="R460" s="134">
        <v>4953.7449571219995</v>
      </c>
      <c r="S460" s="134">
        <v>4952.875817094</v>
      </c>
      <c r="T460" s="134">
        <v>4957.0728485449999</v>
      </c>
      <c r="U460" s="134">
        <v>5088.6332022570004</v>
      </c>
      <c r="V460" s="134">
        <v>5101.4072734579995</v>
      </c>
      <c r="W460" s="134">
        <v>5040.2930062260002</v>
      </c>
      <c r="X460" s="134">
        <v>4935.9275865480004</v>
      </c>
      <c r="Y460" s="134">
        <v>4763.7235004739996</v>
      </c>
    </row>
    <row r="461" spans="1:25" s="66" customFormat="1" ht="15.75" hidden="1" outlineLevel="1" x14ac:dyDescent="0.25">
      <c r="A461" s="74">
        <v>12</v>
      </c>
      <c r="B461" s="134">
        <v>4615.76384676</v>
      </c>
      <c r="C461" s="134">
        <v>4388.0148512650003</v>
      </c>
      <c r="D461" s="134">
        <v>4364.9140242049998</v>
      </c>
      <c r="E461" s="134">
        <v>4335.546240101</v>
      </c>
      <c r="F461" s="134">
        <v>4340.5781034209995</v>
      </c>
      <c r="G461" s="134">
        <v>4405.0888783939999</v>
      </c>
      <c r="H461" s="134">
        <v>4639.2420635689996</v>
      </c>
      <c r="I461" s="134">
        <v>4887.4844660399995</v>
      </c>
      <c r="J461" s="134">
        <v>4985.960318423</v>
      </c>
      <c r="K461" s="134">
        <v>5053.8790371899995</v>
      </c>
      <c r="L461" s="134">
        <v>5058.5335107609999</v>
      </c>
      <c r="M461" s="134">
        <v>5054.33647931</v>
      </c>
      <c r="N461" s="134">
        <v>5074.5096768019994</v>
      </c>
      <c r="O461" s="134">
        <v>5084.5848394949999</v>
      </c>
      <c r="P461" s="134">
        <v>5094.6142579759999</v>
      </c>
      <c r="Q461" s="134">
        <v>5102.6652392880005</v>
      </c>
      <c r="R461" s="134">
        <v>5087.3409282680004</v>
      </c>
      <c r="S461" s="134">
        <v>5056.3263525319999</v>
      </c>
      <c r="T461" s="134">
        <v>5095.3461653680006</v>
      </c>
      <c r="U461" s="134">
        <v>5151.6344182339999</v>
      </c>
      <c r="V461" s="134">
        <v>5173.2142502450006</v>
      </c>
      <c r="W461" s="134">
        <v>5117.3376952870003</v>
      </c>
      <c r="X461" s="134">
        <v>4993.5081134030006</v>
      </c>
      <c r="Y461" s="134">
        <v>4811.331789113</v>
      </c>
    </row>
    <row r="462" spans="1:25" s="66" customFormat="1" ht="15.75" hidden="1" outlineLevel="1" x14ac:dyDescent="0.25">
      <c r="A462" s="74">
        <v>13</v>
      </c>
      <c r="B462" s="134">
        <v>4526.2996041409997</v>
      </c>
      <c r="C462" s="134">
        <v>4333.4877505610002</v>
      </c>
      <c r="D462" s="134">
        <v>4285.2504790069997</v>
      </c>
      <c r="E462" s="134">
        <v>4263.5334143600003</v>
      </c>
      <c r="F462" s="134">
        <v>4257.2778933690006</v>
      </c>
      <c r="G462" s="134">
        <v>4348.0801541889996</v>
      </c>
      <c r="H462" s="134">
        <v>4549.1602740879998</v>
      </c>
      <c r="I462" s="134">
        <v>4821.5098762830003</v>
      </c>
      <c r="J462" s="134">
        <v>4927.6936283880004</v>
      </c>
      <c r="K462" s="134">
        <v>4994.3772534310001</v>
      </c>
      <c r="L462" s="134">
        <v>5051.2487450000008</v>
      </c>
      <c r="M462" s="134">
        <v>5048.5498364920004</v>
      </c>
      <c r="N462" s="134">
        <v>5014.6190672410003</v>
      </c>
      <c r="O462" s="134">
        <v>5039.0121682899999</v>
      </c>
      <c r="P462" s="134">
        <v>5027.1758534350001</v>
      </c>
      <c r="Q462" s="134">
        <v>5033.0882928359997</v>
      </c>
      <c r="R462" s="134">
        <v>5021.0575650800001</v>
      </c>
      <c r="S462" s="134">
        <v>5019.5708781900003</v>
      </c>
      <c r="T462" s="134">
        <v>5030.1377911620002</v>
      </c>
      <c r="U462" s="134">
        <v>5089.4451620199998</v>
      </c>
      <c r="V462" s="134">
        <v>5087.2494398440003</v>
      </c>
      <c r="W462" s="134">
        <v>5051.3974136890001</v>
      </c>
      <c r="X462" s="134">
        <v>4927.5220875929999</v>
      </c>
      <c r="Y462" s="134">
        <v>4678.9823477440004</v>
      </c>
    </row>
    <row r="463" spans="1:25" s="66" customFormat="1" ht="15.75" hidden="1" outlineLevel="1" x14ac:dyDescent="0.25">
      <c r="A463" s="74">
        <v>14</v>
      </c>
      <c r="B463" s="134">
        <v>4372.6562320860003</v>
      </c>
      <c r="C463" s="134">
        <v>4288.7842193839997</v>
      </c>
      <c r="D463" s="134">
        <v>4219.3216334619992</v>
      </c>
      <c r="E463" s="134">
        <v>4200.2119888990001</v>
      </c>
      <c r="F463" s="134">
        <v>4233.3422344400005</v>
      </c>
      <c r="G463" s="134">
        <v>4296.469247</v>
      </c>
      <c r="H463" s="134">
        <v>4574.2852825290001</v>
      </c>
      <c r="I463" s="134">
        <v>4918.3275009810004</v>
      </c>
      <c r="J463" s="134">
        <v>4968.0057152130003</v>
      </c>
      <c r="K463" s="134">
        <v>5024.088119125</v>
      </c>
      <c r="L463" s="134">
        <v>5029.6460408829998</v>
      </c>
      <c r="M463" s="134">
        <v>5023.7336014820003</v>
      </c>
      <c r="N463" s="134">
        <v>5028.3766390000001</v>
      </c>
      <c r="O463" s="134">
        <v>5051.5346463250007</v>
      </c>
      <c r="P463" s="134">
        <v>5025.8378352339996</v>
      </c>
      <c r="Q463" s="134">
        <v>5021.4120827229999</v>
      </c>
      <c r="R463" s="134">
        <v>5024.2596599200006</v>
      </c>
      <c r="S463" s="134">
        <v>5019.8682155679999</v>
      </c>
      <c r="T463" s="134">
        <v>5042.5573447200004</v>
      </c>
      <c r="U463" s="134">
        <v>5098.5368241550004</v>
      </c>
      <c r="V463" s="134">
        <v>5101.7617911010002</v>
      </c>
      <c r="W463" s="134">
        <v>5052.4609666180004</v>
      </c>
      <c r="X463" s="134">
        <v>4926.5843312469997</v>
      </c>
      <c r="Y463" s="134">
        <v>4631.2368264689994</v>
      </c>
    </row>
    <row r="464" spans="1:25" s="66" customFormat="1" ht="15.75" hidden="1" outlineLevel="1" x14ac:dyDescent="0.25">
      <c r="A464" s="74">
        <v>15</v>
      </c>
      <c r="B464" s="134">
        <v>4425.9139309069997</v>
      </c>
      <c r="C464" s="134">
        <v>4353.2835583040005</v>
      </c>
      <c r="D464" s="134">
        <v>4290.7969647119999</v>
      </c>
      <c r="E464" s="134">
        <v>4264.8943046670001</v>
      </c>
      <c r="F464" s="134">
        <v>4285.6049966499995</v>
      </c>
      <c r="G464" s="134">
        <v>4394.5334014750006</v>
      </c>
      <c r="H464" s="134">
        <v>4663.4864959289998</v>
      </c>
      <c r="I464" s="134">
        <v>4915.0796619290004</v>
      </c>
      <c r="J464" s="134">
        <v>5007.974720448</v>
      </c>
      <c r="K464" s="134">
        <v>5051.4088497420007</v>
      </c>
      <c r="L464" s="134">
        <v>5039.9270525299999</v>
      </c>
      <c r="M464" s="134">
        <v>5028.8683892790004</v>
      </c>
      <c r="N464" s="134">
        <v>5031.8646351649995</v>
      </c>
      <c r="O464" s="134">
        <v>5046.765812224</v>
      </c>
      <c r="P464" s="134">
        <v>5077.4601784759998</v>
      </c>
      <c r="Q464" s="134">
        <v>5078.9239932600003</v>
      </c>
      <c r="R464" s="134">
        <v>5068.654417666</v>
      </c>
      <c r="S464" s="134">
        <v>5028.2737145230003</v>
      </c>
      <c r="T464" s="134">
        <v>5066.5273118080004</v>
      </c>
      <c r="U464" s="134">
        <v>5187.9553225620002</v>
      </c>
      <c r="V464" s="134">
        <v>5196.1664086159999</v>
      </c>
      <c r="W464" s="134">
        <v>5073.983618364</v>
      </c>
      <c r="X464" s="134">
        <v>4975.3019170269999</v>
      </c>
      <c r="Y464" s="134">
        <v>4847.8814145010001</v>
      </c>
    </row>
    <row r="465" spans="1:25" s="66" customFormat="1" ht="15.75" hidden="1" outlineLevel="1" x14ac:dyDescent="0.25">
      <c r="A465" s="74">
        <v>16</v>
      </c>
      <c r="B465" s="134">
        <v>4405.8322218390003</v>
      </c>
      <c r="C465" s="134">
        <v>4339.1142886369998</v>
      </c>
      <c r="D465" s="134">
        <v>4248.6436733539995</v>
      </c>
      <c r="E465" s="134">
        <v>4242.0221986670003</v>
      </c>
      <c r="F465" s="134">
        <v>4274.2489960209996</v>
      </c>
      <c r="G465" s="134">
        <v>4361.0028940789998</v>
      </c>
      <c r="H465" s="134">
        <v>4536.0088131379998</v>
      </c>
      <c r="I465" s="134">
        <v>4911.6831541880001</v>
      </c>
      <c r="J465" s="134">
        <v>4918.750634942</v>
      </c>
      <c r="K465" s="134">
        <v>4976.0795686309993</v>
      </c>
      <c r="L465" s="134">
        <v>4974.5242654230005</v>
      </c>
      <c r="M465" s="134">
        <v>4970.3272339720006</v>
      </c>
      <c r="N465" s="134">
        <v>4979.4989484779999</v>
      </c>
      <c r="O465" s="134">
        <v>4983.0555609610001</v>
      </c>
      <c r="P465" s="134">
        <v>4988.7964595670001</v>
      </c>
      <c r="Q465" s="134">
        <v>4991.9070659830004</v>
      </c>
      <c r="R465" s="134">
        <v>4993.9541194700005</v>
      </c>
      <c r="S465" s="134">
        <v>4979.8649021740002</v>
      </c>
      <c r="T465" s="134">
        <v>5005.9276669609999</v>
      </c>
      <c r="U465" s="134">
        <v>5053.6160079709998</v>
      </c>
      <c r="V465" s="134">
        <v>5048.8128657109992</v>
      </c>
      <c r="W465" s="134">
        <v>5003.2859387179997</v>
      </c>
      <c r="X465" s="134">
        <v>4915.5142319429997</v>
      </c>
      <c r="Y465" s="134">
        <v>4788.3567586359995</v>
      </c>
    </row>
    <row r="466" spans="1:25" s="66" customFormat="1" ht="15.75" hidden="1" outlineLevel="1" x14ac:dyDescent="0.25">
      <c r="A466" s="74">
        <v>17</v>
      </c>
      <c r="B466" s="134">
        <v>4581.9245659329999</v>
      </c>
      <c r="C466" s="134">
        <v>4388.4837294379995</v>
      </c>
      <c r="D466" s="134">
        <v>4357.0574557939999</v>
      </c>
      <c r="E466" s="134">
        <v>4325.5396937260002</v>
      </c>
      <c r="F466" s="134">
        <v>4324.6705536979998</v>
      </c>
      <c r="G466" s="134">
        <v>4334.6084837550006</v>
      </c>
      <c r="H466" s="134">
        <v>4371.5812431040004</v>
      </c>
      <c r="I466" s="134">
        <v>4562.0944500309997</v>
      </c>
      <c r="J466" s="134">
        <v>4854.5257612940004</v>
      </c>
      <c r="K466" s="134">
        <v>4932.1536890580001</v>
      </c>
      <c r="L466" s="134">
        <v>4930.895723228</v>
      </c>
      <c r="M466" s="134">
        <v>4931.6161945670001</v>
      </c>
      <c r="N466" s="134">
        <v>4932.8512882909999</v>
      </c>
      <c r="O466" s="134">
        <v>4932.2223053760008</v>
      </c>
      <c r="P466" s="134">
        <v>4928.8257976350005</v>
      </c>
      <c r="Q466" s="134">
        <v>4933.3887827819999</v>
      </c>
      <c r="R466" s="134">
        <v>4934.269358863</v>
      </c>
      <c r="S466" s="134">
        <v>4892.8365388439997</v>
      </c>
      <c r="T466" s="134">
        <v>4974.3641606809997</v>
      </c>
      <c r="U466" s="134">
        <v>5060.2717908169998</v>
      </c>
      <c r="V466" s="134">
        <v>5007.7345633349996</v>
      </c>
      <c r="W466" s="134">
        <v>4952.2353981260003</v>
      </c>
      <c r="X466" s="134">
        <v>4860.9871312390005</v>
      </c>
      <c r="Y466" s="134">
        <v>4511.4098631349998</v>
      </c>
    </row>
    <row r="467" spans="1:25" s="66" customFormat="1" ht="15.75" hidden="1" outlineLevel="1" x14ac:dyDescent="0.25">
      <c r="A467" s="74">
        <v>18</v>
      </c>
      <c r="B467" s="134">
        <v>4543.5108639059999</v>
      </c>
      <c r="C467" s="134">
        <v>4328.6159919829997</v>
      </c>
      <c r="D467" s="134">
        <v>4272.9795941379998</v>
      </c>
      <c r="E467" s="134">
        <v>4218.1551560560001</v>
      </c>
      <c r="F467" s="134">
        <v>4220.6367795570004</v>
      </c>
      <c r="G467" s="134">
        <v>4212.6658506160002</v>
      </c>
      <c r="H467" s="134">
        <v>4256.1571601750002</v>
      </c>
      <c r="I467" s="134">
        <v>4365.4400826429992</v>
      </c>
      <c r="J467" s="134">
        <v>4629.0067961340001</v>
      </c>
      <c r="K467" s="134">
        <v>4839.6131481820003</v>
      </c>
      <c r="L467" s="134">
        <v>4846.8292976249995</v>
      </c>
      <c r="M467" s="134">
        <v>4836.7655709849996</v>
      </c>
      <c r="N467" s="134">
        <v>4846.5090881410006</v>
      </c>
      <c r="O467" s="134">
        <v>4856.7557916289998</v>
      </c>
      <c r="P467" s="134">
        <v>4862.0735562740001</v>
      </c>
      <c r="Q467" s="134">
        <v>4860.7469741260002</v>
      </c>
      <c r="R467" s="134">
        <v>4853.0505104570002</v>
      </c>
      <c r="S467" s="134">
        <v>4844.953784933</v>
      </c>
      <c r="T467" s="134">
        <v>4946.1971621419998</v>
      </c>
      <c r="U467" s="134">
        <v>5034.0489212880002</v>
      </c>
      <c r="V467" s="134">
        <v>4974.3641606809997</v>
      </c>
      <c r="W467" s="134">
        <v>4932.6568753900001</v>
      </c>
      <c r="X467" s="134">
        <v>4815.6317450409997</v>
      </c>
      <c r="Y467" s="134">
        <v>4594.4927881799995</v>
      </c>
    </row>
    <row r="468" spans="1:25" s="66" customFormat="1" ht="15.75" hidden="1" outlineLevel="1" x14ac:dyDescent="0.25">
      <c r="A468" s="74">
        <v>19</v>
      </c>
      <c r="B468" s="134">
        <v>4406.884338715</v>
      </c>
      <c r="C468" s="134">
        <v>4305.3893683400001</v>
      </c>
      <c r="D468" s="134">
        <v>4230.1973198650003</v>
      </c>
      <c r="E468" s="134">
        <v>4209.9440700020004</v>
      </c>
      <c r="F468" s="134">
        <v>4260.9717384880005</v>
      </c>
      <c r="G468" s="134">
        <v>4331.7151623460004</v>
      </c>
      <c r="H468" s="134">
        <v>4570.7172339930003</v>
      </c>
      <c r="I468" s="134">
        <v>4901.5165030709995</v>
      </c>
      <c r="J468" s="134">
        <v>4956.0550398280002</v>
      </c>
      <c r="K468" s="134">
        <v>5006.9912198900001</v>
      </c>
      <c r="L468" s="134">
        <v>5008.5122149390008</v>
      </c>
      <c r="M468" s="134">
        <v>4998.322691716</v>
      </c>
      <c r="N468" s="134">
        <v>5003.1143979230001</v>
      </c>
      <c r="O468" s="134">
        <v>5006.6710104060003</v>
      </c>
      <c r="P468" s="134">
        <v>5010.7193731679999</v>
      </c>
      <c r="Q468" s="134">
        <v>5018.9647673809995</v>
      </c>
      <c r="R468" s="134">
        <v>5022.5785601289999</v>
      </c>
      <c r="S468" s="134">
        <v>5019.8110353030006</v>
      </c>
      <c r="T468" s="134">
        <v>5057.5271380969998</v>
      </c>
      <c r="U468" s="134">
        <v>5122.5296633489997</v>
      </c>
      <c r="V468" s="134">
        <v>5095.4833980040003</v>
      </c>
      <c r="W468" s="134">
        <v>5044.9589158500003</v>
      </c>
      <c r="X468" s="134">
        <v>4942.0458749030004</v>
      </c>
      <c r="Y468" s="134">
        <v>4713.1990183199996</v>
      </c>
    </row>
    <row r="469" spans="1:25" s="66" customFormat="1" ht="15.75" hidden="1" outlineLevel="1" x14ac:dyDescent="0.25">
      <c r="A469" s="74">
        <v>20</v>
      </c>
      <c r="B469" s="134">
        <v>4560.8364842009996</v>
      </c>
      <c r="C469" s="134">
        <v>4347.5769678569995</v>
      </c>
      <c r="D469" s="134">
        <v>4337.6047296409997</v>
      </c>
      <c r="E469" s="134">
        <v>4293.2328440009996</v>
      </c>
      <c r="F469" s="134">
        <v>4295.6344151310004</v>
      </c>
      <c r="G469" s="134">
        <v>4406.7127979199995</v>
      </c>
      <c r="H469" s="134">
        <v>4689.6864933520001</v>
      </c>
      <c r="I469" s="134">
        <v>4914.1647776890004</v>
      </c>
      <c r="J469" s="134">
        <v>4985.3770797199995</v>
      </c>
      <c r="K469" s="134">
        <v>4994.3429452720002</v>
      </c>
      <c r="L469" s="134">
        <v>4996.3556905999994</v>
      </c>
      <c r="M469" s="134">
        <v>4990.1116056620003</v>
      </c>
      <c r="N469" s="134">
        <v>4988.9336922029997</v>
      </c>
      <c r="O469" s="134">
        <v>4997.7623251189998</v>
      </c>
      <c r="P469" s="134">
        <v>4996.3328184940001</v>
      </c>
      <c r="Q469" s="134">
        <v>4998.7801338360005</v>
      </c>
      <c r="R469" s="134">
        <v>5000.3697452030001</v>
      </c>
      <c r="S469" s="134">
        <v>5005.9391030139996</v>
      </c>
      <c r="T469" s="134">
        <v>5025.6319862799992</v>
      </c>
      <c r="U469" s="134">
        <v>5063.9885080419999</v>
      </c>
      <c r="V469" s="134">
        <v>5041.3679952080001</v>
      </c>
      <c r="W469" s="134">
        <v>5014.1959332799997</v>
      </c>
      <c r="X469" s="134">
        <v>4927.5220875929999</v>
      </c>
      <c r="Y469" s="134">
        <v>4764.1923786469997</v>
      </c>
    </row>
    <row r="470" spans="1:25" s="66" customFormat="1" ht="15.75" hidden="1" outlineLevel="1" x14ac:dyDescent="0.25">
      <c r="A470" s="74">
        <v>21</v>
      </c>
      <c r="B470" s="134">
        <v>4412.1220509890009</v>
      </c>
      <c r="C470" s="134">
        <v>4293.095611365</v>
      </c>
      <c r="D470" s="134">
        <v>4203.6885490109998</v>
      </c>
      <c r="E470" s="134">
        <v>4185.2536315750003</v>
      </c>
      <c r="F470" s="134">
        <v>4265.9692936490001</v>
      </c>
      <c r="G470" s="134">
        <v>4340.4065626259999</v>
      </c>
      <c r="H470" s="134">
        <v>4799.9986605900003</v>
      </c>
      <c r="I470" s="134">
        <v>4898.566001397</v>
      </c>
      <c r="J470" s="134">
        <v>4957.0042322270001</v>
      </c>
      <c r="K470" s="134">
        <v>4982.4037059399998</v>
      </c>
      <c r="L470" s="134">
        <v>4983.9018288830002</v>
      </c>
      <c r="M470" s="134">
        <v>4971.2992984769999</v>
      </c>
      <c r="N470" s="134">
        <v>4973.0147064269995</v>
      </c>
      <c r="O470" s="134">
        <v>4980.4938850889994</v>
      </c>
      <c r="P470" s="134">
        <v>4982.460886205</v>
      </c>
      <c r="Q470" s="134">
        <v>4985.8917021050001</v>
      </c>
      <c r="R470" s="134">
        <v>4983.0555609610001</v>
      </c>
      <c r="S470" s="134">
        <v>4988.7278432490002</v>
      </c>
      <c r="T470" s="134">
        <v>5049.8992907459997</v>
      </c>
      <c r="U470" s="134">
        <v>5098.5368241550004</v>
      </c>
      <c r="V470" s="134">
        <v>5091.1834420760006</v>
      </c>
      <c r="W470" s="134">
        <v>5053.9590895609999</v>
      </c>
      <c r="X470" s="134">
        <v>4986.3262721190004</v>
      </c>
      <c r="Y470" s="134">
        <v>4827.4794959489991</v>
      </c>
    </row>
    <row r="471" spans="1:25" s="66" customFormat="1" ht="15.75" hidden="1" outlineLevel="1" x14ac:dyDescent="0.25">
      <c r="A471" s="74">
        <v>22</v>
      </c>
      <c r="B471" s="134">
        <v>4275.4726536919998</v>
      </c>
      <c r="C471" s="134">
        <v>4262.9501756570007</v>
      </c>
      <c r="D471" s="134">
        <v>4186.4201089809994</v>
      </c>
      <c r="E471" s="134">
        <v>4174.0577356880003</v>
      </c>
      <c r="F471" s="134">
        <v>4208.2172259990002</v>
      </c>
      <c r="G471" s="134">
        <v>4303.2050822170004</v>
      </c>
      <c r="H471" s="134">
        <v>4616.9646323249999</v>
      </c>
      <c r="I471" s="134">
        <v>4914.3477545369997</v>
      </c>
      <c r="J471" s="134">
        <v>4948.2213435230005</v>
      </c>
      <c r="K471" s="134">
        <v>4996.0812253280001</v>
      </c>
      <c r="L471" s="134">
        <v>4991.4381878100003</v>
      </c>
      <c r="M471" s="134">
        <v>4985.2169749779996</v>
      </c>
      <c r="N471" s="134">
        <v>4984.3135267910002</v>
      </c>
      <c r="O471" s="134">
        <v>4989.4940587999999</v>
      </c>
      <c r="P471" s="134">
        <v>4982.4723222579996</v>
      </c>
      <c r="Q471" s="134">
        <v>4999.9123030829996</v>
      </c>
      <c r="R471" s="134">
        <v>5001.9021763050005</v>
      </c>
      <c r="S471" s="134">
        <v>4972.1226942930007</v>
      </c>
      <c r="T471" s="134">
        <v>5037.1252195449997</v>
      </c>
      <c r="U471" s="134">
        <v>5069.7980229660006</v>
      </c>
      <c r="V471" s="134">
        <v>5066.7217247090002</v>
      </c>
      <c r="W471" s="134">
        <v>5073.1487864949995</v>
      </c>
      <c r="X471" s="134">
        <v>4941.1996069810002</v>
      </c>
      <c r="Y471" s="134">
        <v>4806.8946005489997</v>
      </c>
    </row>
    <row r="472" spans="1:25" s="66" customFormat="1" ht="15.75" hidden="1" outlineLevel="1" x14ac:dyDescent="0.25">
      <c r="A472" s="74">
        <v>23</v>
      </c>
      <c r="B472" s="134">
        <v>4342.1791508409997</v>
      </c>
      <c r="C472" s="134">
        <v>4249.3984528519995</v>
      </c>
      <c r="D472" s="134">
        <v>4187.2320687440006</v>
      </c>
      <c r="E472" s="134">
        <v>4195.2716140029997</v>
      </c>
      <c r="F472" s="134">
        <v>4228.6763248159996</v>
      </c>
      <c r="G472" s="134">
        <v>4360.8885335489995</v>
      </c>
      <c r="H472" s="134">
        <v>4616.6444228410001</v>
      </c>
      <c r="I472" s="134">
        <v>4896.1873023730004</v>
      </c>
      <c r="J472" s="134">
        <v>4936.4193368269998</v>
      </c>
      <c r="K472" s="134">
        <v>5026.6154868379999</v>
      </c>
      <c r="L472" s="134">
        <v>5038.6347785409998</v>
      </c>
      <c r="M472" s="134">
        <v>5029.1085463919999</v>
      </c>
      <c r="N472" s="134">
        <v>5022.8187172420003</v>
      </c>
      <c r="O472" s="134">
        <v>5025.9064515519995</v>
      </c>
      <c r="P472" s="134">
        <v>5025.6891665450003</v>
      </c>
      <c r="Q472" s="134">
        <v>5023.0360022490004</v>
      </c>
      <c r="R472" s="134">
        <v>5025.6434223329998</v>
      </c>
      <c r="S472" s="134">
        <v>4986.0289347409998</v>
      </c>
      <c r="T472" s="134">
        <v>5047.3261788210002</v>
      </c>
      <c r="U472" s="134">
        <v>5084.4018626469997</v>
      </c>
      <c r="V472" s="134">
        <v>5071.2160935379998</v>
      </c>
      <c r="W472" s="134">
        <v>5069.8895113899998</v>
      </c>
      <c r="X472" s="134">
        <v>4921.7125726690001</v>
      </c>
      <c r="Y472" s="134">
        <v>4768.8468522180001</v>
      </c>
    </row>
    <row r="473" spans="1:25" s="66" customFormat="1" ht="15.75" hidden="1" outlineLevel="1" x14ac:dyDescent="0.25">
      <c r="A473" s="74">
        <v>24</v>
      </c>
      <c r="B473" s="134">
        <v>4781.1634812989996</v>
      </c>
      <c r="C473" s="134">
        <v>4549.9951059570003</v>
      </c>
      <c r="D473" s="134">
        <v>4397.8384207919999</v>
      </c>
      <c r="E473" s="134">
        <v>4342.3392555829996</v>
      </c>
      <c r="F473" s="134">
        <v>4349.2123234359997</v>
      </c>
      <c r="G473" s="134">
        <v>4407.8220950609993</v>
      </c>
      <c r="H473" s="134">
        <v>4580.5865477320003</v>
      </c>
      <c r="I473" s="134">
        <v>4877.2263264989997</v>
      </c>
      <c r="J473" s="134">
        <v>4935.3329117920002</v>
      </c>
      <c r="K473" s="134">
        <v>5022.6471764469998</v>
      </c>
      <c r="L473" s="134">
        <v>5016.8834057350005</v>
      </c>
      <c r="M473" s="134">
        <v>5012.6177579659998</v>
      </c>
      <c r="N473" s="134">
        <v>5023.3447756799997</v>
      </c>
      <c r="O473" s="134">
        <v>5027.5074989719997</v>
      </c>
      <c r="P473" s="134">
        <v>5024.6942299339998</v>
      </c>
      <c r="Q473" s="134">
        <v>5025.7349107570008</v>
      </c>
      <c r="R473" s="134">
        <v>5010.1590065709997</v>
      </c>
      <c r="S473" s="134">
        <v>4999.9923554540001</v>
      </c>
      <c r="T473" s="134">
        <v>5045.7823116660002</v>
      </c>
      <c r="U473" s="134">
        <v>5085.9228576960004</v>
      </c>
      <c r="V473" s="134">
        <v>5073.6748449329998</v>
      </c>
      <c r="W473" s="134">
        <v>5050.9857157810002</v>
      </c>
      <c r="X473" s="134">
        <v>4901.2306017459996</v>
      </c>
      <c r="Y473" s="134">
        <v>4520.0898273620005</v>
      </c>
    </row>
    <row r="474" spans="1:25" s="66" customFormat="1" ht="15.75" hidden="1" outlineLevel="1" x14ac:dyDescent="0.25">
      <c r="A474" s="74">
        <v>25</v>
      </c>
      <c r="B474" s="134">
        <v>4609.485453663</v>
      </c>
      <c r="C474" s="134">
        <v>4340.8296965869995</v>
      </c>
      <c r="D474" s="134">
        <v>4248.5750570359996</v>
      </c>
      <c r="E474" s="134">
        <v>4238.1796848590002</v>
      </c>
      <c r="F474" s="134">
        <v>4233.8568568250002</v>
      </c>
      <c r="G474" s="134">
        <v>4250.7021628940001</v>
      </c>
      <c r="H474" s="134">
        <v>4353.8782330599997</v>
      </c>
      <c r="I474" s="134">
        <v>4470.8690552500002</v>
      </c>
      <c r="J474" s="134">
        <v>4723.5943904969999</v>
      </c>
      <c r="K474" s="134">
        <v>4904.7643421230005</v>
      </c>
      <c r="L474" s="134">
        <v>4917.4240527940001</v>
      </c>
      <c r="M474" s="134">
        <v>4903.4263239219999</v>
      </c>
      <c r="N474" s="134">
        <v>4913.7302076750002</v>
      </c>
      <c r="O474" s="134">
        <v>4931.2044966590001</v>
      </c>
      <c r="P474" s="134">
        <v>4933.5603235769995</v>
      </c>
      <c r="Q474" s="134">
        <v>4940.0445656279999</v>
      </c>
      <c r="R474" s="134">
        <v>4940.6506764369997</v>
      </c>
      <c r="S474" s="134">
        <v>4946.3229587249998</v>
      </c>
      <c r="T474" s="134">
        <v>4961.738758169</v>
      </c>
      <c r="U474" s="134">
        <v>5073.6634088800001</v>
      </c>
      <c r="V474" s="134">
        <v>5067.0076260340002</v>
      </c>
      <c r="W474" s="134">
        <v>5049.4875928380006</v>
      </c>
      <c r="X474" s="134">
        <v>4907.3717622069998</v>
      </c>
      <c r="Y474" s="134">
        <v>4679.6570748710001</v>
      </c>
    </row>
    <row r="475" spans="1:25" s="66" customFormat="1" ht="15.75" hidden="1" outlineLevel="1" x14ac:dyDescent="0.25">
      <c r="A475" s="74">
        <v>26</v>
      </c>
      <c r="B475" s="134">
        <v>4478.6455712900006</v>
      </c>
      <c r="C475" s="134">
        <v>4325.0250713409996</v>
      </c>
      <c r="D475" s="134">
        <v>4290.1794178500004</v>
      </c>
      <c r="E475" s="134">
        <v>4261.177587442</v>
      </c>
      <c r="F475" s="134">
        <v>4257.8382599659999</v>
      </c>
      <c r="G475" s="134">
        <v>4355.9939028650006</v>
      </c>
      <c r="H475" s="134">
        <v>4608.3418483629994</v>
      </c>
      <c r="I475" s="134">
        <v>4906.0566161120005</v>
      </c>
      <c r="J475" s="134">
        <v>4982.5066304169995</v>
      </c>
      <c r="K475" s="134">
        <v>5012.5033974359994</v>
      </c>
      <c r="L475" s="134">
        <v>4994.9719281870002</v>
      </c>
      <c r="M475" s="134">
        <v>4988.8765119380005</v>
      </c>
      <c r="N475" s="134">
        <v>4985.0225620769997</v>
      </c>
      <c r="O475" s="134">
        <v>4986.7036618679995</v>
      </c>
      <c r="P475" s="134">
        <v>4984.4507594269999</v>
      </c>
      <c r="Q475" s="134">
        <v>4986.6922258149998</v>
      </c>
      <c r="R475" s="134">
        <v>4991.8727578239996</v>
      </c>
      <c r="S475" s="134">
        <v>5002.6912639620004</v>
      </c>
      <c r="T475" s="134">
        <v>5053.5931358649996</v>
      </c>
      <c r="U475" s="134">
        <v>5126.1663282030004</v>
      </c>
      <c r="V475" s="134">
        <v>5097.9192772930001</v>
      </c>
      <c r="W475" s="134">
        <v>5049.1788194069995</v>
      </c>
      <c r="X475" s="134">
        <v>4887.7474952590001</v>
      </c>
      <c r="Y475" s="134">
        <v>4710.56872613</v>
      </c>
    </row>
    <row r="476" spans="1:25" s="66" customFormat="1" ht="15.75" hidden="1" outlineLevel="1" x14ac:dyDescent="0.25">
      <c r="A476" s="74">
        <v>27</v>
      </c>
      <c r="B476" s="134">
        <v>4481.9963348189995</v>
      </c>
      <c r="C476" s="134">
        <v>4329.1534864739997</v>
      </c>
      <c r="D476" s="134">
        <v>4203.1053103080003</v>
      </c>
      <c r="E476" s="134">
        <v>4183.7555086319999</v>
      </c>
      <c r="F476" s="134">
        <v>4269.5602142910002</v>
      </c>
      <c r="G476" s="134">
        <v>4448.6831124299997</v>
      </c>
      <c r="H476" s="134">
        <v>4685.809671385</v>
      </c>
      <c r="I476" s="134">
        <v>4909.007117786</v>
      </c>
      <c r="J476" s="134">
        <v>4999.0774712140001</v>
      </c>
      <c r="K476" s="134">
        <v>5061.2552913749996</v>
      </c>
      <c r="L476" s="134">
        <v>5080.4564243619998</v>
      </c>
      <c r="M476" s="134">
        <v>5049.4418486260001</v>
      </c>
      <c r="N476" s="134">
        <v>5040.8648088760001</v>
      </c>
      <c r="O476" s="134">
        <v>5052.5295829360002</v>
      </c>
      <c r="P476" s="134">
        <v>5059.1167494639994</v>
      </c>
      <c r="Q476" s="134">
        <v>5062.8906469539997</v>
      </c>
      <c r="R476" s="134">
        <v>5053.2271821690001</v>
      </c>
      <c r="S476" s="134">
        <v>5052.0492687100004</v>
      </c>
      <c r="T476" s="134">
        <v>5121.9921688579998</v>
      </c>
      <c r="U476" s="134">
        <v>5167.6334563809996</v>
      </c>
      <c r="V476" s="134">
        <v>5159.2165213729995</v>
      </c>
      <c r="W476" s="134">
        <v>5124.1192747160003</v>
      </c>
      <c r="X476" s="134">
        <v>4988.2589650760001</v>
      </c>
      <c r="Y476" s="134">
        <v>4625.793265241</v>
      </c>
    </row>
    <row r="477" spans="1:25" s="66" customFormat="1" ht="15.75" hidden="1" outlineLevel="1" x14ac:dyDescent="0.25">
      <c r="A477" s="74">
        <v>28</v>
      </c>
      <c r="B477" s="134">
        <v>5063.6682985580001</v>
      </c>
      <c r="C477" s="134">
        <v>4903.8265857769993</v>
      </c>
      <c r="D477" s="134">
        <v>4238.2940453889996</v>
      </c>
      <c r="E477" s="134">
        <v>4186.4772892460005</v>
      </c>
      <c r="F477" s="134">
        <v>4918.9221757369996</v>
      </c>
      <c r="G477" s="134">
        <v>4944.5846786689999</v>
      </c>
      <c r="H477" s="134">
        <v>4620.3382679599999</v>
      </c>
      <c r="I477" s="134">
        <v>4920.4431707860003</v>
      </c>
      <c r="J477" s="134">
        <v>4965.9586617260002</v>
      </c>
      <c r="K477" s="134">
        <v>5045.4506661290006</v>
      </c>
      <c r="L477" s="134">
        <v>5040.8076286109999</v>
      </c>
      <c r="M477" s="134">
        <v>5030.0920469499997</v>
      </c>
      <c r="N477" s="134">
        <v>5018.88471501</v>
      </c>
      <c r="O477" s="134">
        <v>5028.3652029470004</v>
      </c>
      <c r="P477" s="134">
        <v>5029.1885987629994</v>
      </c>
      <c r="Q477" s="134">
        <v>5035.9015618739995</v>
      </c>
      <c r="R477" s="134">
        <v>5042.603088932</v>
      </c>
      <c r="S477" s="134">
        <v>5038.5547261700003</v>
      </c>
      <c r="T477" s="134">
        <v>5089.628138868</v>
      </c>
      <c r="U477" s="134">
        <v>5137.1906832949999</v>
      </c>
      <c r="V477" s="134">
        <v>5142.6571166290005</v>
      </c>
      <c r="W477" s="134">
        <v>5109.9271329430003</v>
      </c>
      <c r="X477" s="134">
        <v>4960.6180249749996</v>
      </c>
      <c r="Y477" s="134">
        <v>4921.5524679270002</v>
      </c>
    </row>
    <row r="478" spans="1:25" s="66" customFormat="1" ht="15.75" hidden="1" outlineLevel="1" x14ac:dyDescent="0.25">
      <c r="A478" s="74">
        <v>29</v>
      </c>
      <c r="B478" s="134">
        <v>4426.9203035709997</v>
      </c>
      <c r="C478" s="134">
        <v>4227.4755392509996</v>
      </c>
      <c r="D478" s="134">
        <v>4123.041503255</v>
      </c>
      <c r="E478" s="134">
        <v>4117.8724072990008</v>
      </c>
      <c r="F478" s="134">
        <v>4168.865767626</v>
      </c>
      <c r="G478" s="134">
        <v>4306.5901539050001</v>
      </c>
      <c r="H478" s="134">
        <v>4502.3067649470004</v>
      </c>
      <c r="I478" s="134">
        <v>4893.0309517450005</v>
      </c>
      <c r="J478" s="134">
        <v>4945.4080744849998</v>
      </c>
      <c r="K478" s="134">
        <v>5021.8123445780002</v>
      </c>
      <c r="L478" s="134">
        <v>5022.041065638</v>
      </c>
      <c r="M478" s="134">
        <v>4978.2981629130009</v>
      </c>
      <c r="N478" s="134">
        <v>4958.994105449</v>
      </c>
      <c r="O478" s="134">
        <v>4965.6613243479997</v>
      </c>
      <c r="P478" s="134">
        <v>4976.8229120760006</v>
      </c>
      <c r="Q478" s="134">
        <v>4993.2793923429999</v>
      </c>
      <c r="R478" s="134">
        <v>4964.4147945710001</v>
      </c>
      <c r="S478" s="134">
        <v>5016.4717078270005</v>
      </c>
      <c r="T478" s="134">
        <v>5083.0295362870002</v>
      </c>
      <c r="U478" s="134">
        <v>5121.0201043529996</v>
      </c>
      <c r="V478" s="134">
        <v>5113.5752338499997</v>
      </c>
      <c r="W478" s="134">
        <v>5086.0715263849997</v>
      </c>
      <c r="X478" s="134">
        <v>4950.6000425470002</v>
      </c>
      <c r="Y478" s="134">
        <v>4581.4671238129995</v>
      </c>
    </row>
    <row r="479" spans="1:25" s="66" customFormat="1" ht="15.75" collapsed="1" x14ac:dyDescent="0.25">
      <c r="A479" s="74">
        <v>30</v>
      </c>
      <c r="B479" s="134">
        <v>4406.1638673759999</v>
      </c>
      <c r="C479" s="134">
        <v>4299.1224112959999</v>
      </c>
      <c r="D479" s="134">
        <v>4232.3244257229999</v>
      </c>
      <c r="E479" s="134">
        <v>4236.1898116369994</v>
      </c>
      <c r="F479" s="134">
        <v>4247.2484748879997</v>
      </c>
      <c r="G479" s="134">
        <v>4393.2411274859996</v>
      </c>
      <c r="H479" s="134">
        <v>4708.3844400069993</v>
      </c>
      <c r="I479" s="134">
        <v>4935.6073770639996</v>
      </c>
      <c r="J479" s="134">
        <v>5018.1184994590003</v>
      </c>
      <c r="K479" s="134">
        <v>5061.9300185020002</v>
      </c>
      <c r="L479" s="134">
        <v>5064.5488746390001</v>
      </c>
      <c r="M479" s="134">
        <v>5058.4877665490003</v>
      </c>
      <c r="N479" s="134">
        <v>5055.4457764510007</v>
      </c>
      <c r="O479" s="134">
        <v>5052.5638910950001</v>
      </c>
      <c r="P479" s="134">
        <v>5052.4952747769994</v>
      </c>
      <c r="Q479" s="134">
        <v>5048.6870691280001</v>
      </c>
      <c r="R479" s="134">
        <v>5004.6125208659996</v>
      </c>
      <c r="S479" s="134">
        <v>4943.9099515420003</v>
      </c>
      <c r="T479" s="134">
        <v>5070.3926977219999</v>
      </c>
      <c r="U479" s="134">
        <v>5114.856071786</v>
      </c>
      <c r="V479" s="134">
        <v>5102.0705645319995</v>
      </c>
      <c r="W479" s="134">
        <v>5073.1716586010007</v>
      </c>
      <c r="X479" s="134">
        <v>4941.3482756700005</v>
      </c>
      <c r="Y479" s="134">
        <v>4660.4902500429998</v>
      </c>
    </row>
    <row r="480" spans="1:25" s="66" customFormat="1" ht="15.75" hidden="1" x14ac:dyDescent="0.25">
      <c r="A480" s="74">
        <v>31</v>
      </c>
      <c r="B480" s="134">
        <v>3164.2999999999997</v>
      </c>
      <c r="C480" s="134">
        <v>3164.2999999999997</v>
      </c>
      <c r="D480" s="134">
        <v>3164.2999999999997</v>
      </c>
      <c r="E480" s="134">
        <v>3164.2999999999997</v>
      </c>
      <c r="F480" s="134">
        <v>3164.2999999999997</v>
      </c>
      <c r="G480" s="134">
        <v>3164.2999999999997</v>
      </c>
      <c r="H480" s="134">
        <v>3164.2999999999997</v>
      </c>
      <c r="I480" s="134">
        <v>3164.2999999999997</v>
      </c>
      <c r="J480" s="134">
        <v>3164.2999999999997</v>
      </c>
      <c r="K480" s="134">
        <v>3164.2999999999997</v>
      </c>
      <c r="L480" s="134">
        <v>3164.2999999999997</v>
      </c>
      <c r="M480" s="134">
        <v>3164.2999999999997</v>
      </c>
      <c r="N480" s="134">
        <v>3164.2999999999997</v>
      </c>
      <c r="O480" s="134">
        <v>3164.2999999999997</v>
      </c>
      <c r="P480" s="134">
        <v>3164.2999999999997</v>
      </c>
      <c r="Q480" s="134">
        <v>3164.2999999999997</v>
      </c>
      <c r="R480" s="134">
        <v>3164.2999999999997</v>
      </c>
      <c r="S480" s="134">
        <v>3164.2999999999997</v>
      </c>
      <c r="T480" s="134">
        <v>3164.2999999999997</v>
      </c>
      <c r="U480" s="134">
        <v>3164.2999999999997</v>
      </c>
      <c r="V480" s="134">
        <v>3164.2999999999997</v>
      </c>
      <c r="W480" s="134">
        <v>3164.2999999999997</v>
      </c>
      <c r="X480" s="134">
        <v>3164.2999999999997</v>
      </c>
      <c r="Y480" s="134">
        <v>3164.2999999999997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5520.0065002310002</v>
      </c>
      <c r="C484" s="134">
        <v>5359.2842113690003</v>
      </c>
      <c r="D484" s="134">
        <v>5304.1738719620007</v>
      </c>
      <c r="E484" s="134">
        <v>5247.5882817179991</v>
      </c>
      <c r="F484" s="134">
        <v>5232.9615699309998</v>
      </c>
      <c r="G484" s="134">
        <v>5210.2610047260005</v>
      </c>
      <c r="H484" s="134">
        <v>5374.1167721100001</v>
      </c>
      <c r="I484" s="134">
        <v>5577.1638931250009</v>
      </c>
      <c r="J484" s="134">
        <v>5895.131910737</v>
      </c>
      <c r="K484" s="134">
        <v>5978.9810513330003</v>
      </c>
      <c r="L484" s="134">
        <v>5994.1223855049993</v>
      </c>
      <c r="M484" s="134">
        <v>6009.6868536380007</v>
      </c>
      <c r="N484" s="134">
        <v>6020.5167958290003</v>
      </c>
      <c r="O484" s="134">
        <v>6062.6243429750002</v>
      </c>
      <c r="P484" s="134">
        <v>6073.6944422790011</v>
      </c>
      <c r="Q484" s="134">
        <v>6088.4469506490004</v>
      </c>
      <c r="R484" s="134">
        <v>6087.1775487660007</v>
      </c>
      <c r="S484" s="134">
        <v>6030.5576503630009</v>
      </c>
      <c r="T484" s="134">
        <v>6089.6019920020008</v>
      </c>
      <c r="U484" s="134">
        <v>6143.6945226920006</v>
      </c>
      <c r="V484" s="134">
        <v>6437.2580032020005</v>
      </c>
      <c r="W484" s="134">
        <v>6353.4546068180007</v>
      </c>
      <c r="X484" s="134">
        <v>5986.5974626309999</v>
      </c>
      <c r="Y484" s="134">
        <v>5632.9032154469996</v>
      </c>
    </row>
    <row r="485" spans="1:25" s="66" customFormat="1" ht="15.75" hidden="1" outlineLevel="1" x14ac:dyDescent="0.25">
      <c r="A485" s="74">
        <v>2</v>
      </c>
      <c r="B485" s="134">
        <v>5512.2299841910008</v>
      </c>
      <c r="C485" s="134">
        <v>5306.243797555001</v>
      </c>
      <c r="D485" s="134">
        <v>5221.0795108640004</v>
      </c>
      <c r="E485" s="134">
        <v>5182.0482619750001</v>
      </c>
      <c r="F485" s="134">
        <v>5198.9278762029999</v>
      </c>
      <c r="G485" s="134">
        <v>5055.7484926430006</v>
      </c>
      <c r="H485" s="134">
        <v>5367.4724253170007</v>
      </c>
      <c r="I485" s="134">
        <v>5650.9378710280007</v>
      </c>
      <c r="J485" s="134">
        <v>5893.2220898859996</v>
      </c>
      <c r="K485" s="134">
        <v>5973.8920077480007</v>
      </c>
      <c r="L485" s="134">
        <v>5982.2860706500005</v>
      </c>
      <c r="M485" s="134">
        <v>5991.8123027990005</v>
      </c>
      <c r="N485" s="134">
        <v>6003.4313326470001</v>
      </c>
      <c r="O485" s="134">
        <v>6010.7961507790005</v>
      </c>
      <c r="P485" s="134">
        <v>6022.1864595670004</v>
      </c>
      <c r="Q485" s="134">
        <v>6022.6553377400005</v>
      </c>
      <c r="R485" s="134">
        <v>6008.8977659810007</v>
      </c>
      <c r="S485" s="134">
        <v>5984.2873799250001</v>
      </c>
      <c r="T485" s="134">
        <v>6001.0640696760001</v>
      </c>
      <c r="U485" s="134">
        <v>6043.3774657760005</v>
      </c>
      <c r="V485" s="134">
        <v>6057.6382238670012</v>
      </c>
      <c r="W485" s="134">
        <v>6073.3627967420007</v>
      </c>
      <c r="X485" s="134">
        <v>5980.3762497990001</v>
      </c>
      <c r="Y485" s="134">
        <v>5656.6902056870003</v>
      </c>
    </row>
    <row r="486" spans="1:25" s="66" customFormat="1" ht="15.75" hidden="1" outlineLevel="1" x14ac:dyDescent="0.25">
      <c r="A486" s="74">
        <v>3</v>
      </c>
      <c r="B486" s="134">
        <v>5466.1312545479996</v>
      </c>
      <c r="C486" s="134">
        <v>5373.110399446</v>
      </c>
      <c r="D486" s="134">
        <v>5344.5888832640003</v>
      </c>
      <c r="E486" s="134">
        <v>5280.9929925310007</v>
      </c>
      <c r="F486" s="134">
        <v>5293.6527032020012</v>
      </c>
      <c r="G486" s="134">
        <v>5219.7758008219998</v>
      </c>
      <c r="H486" s="134">
        <v>5266.7436704930005</v>
      </c>
      <c r="I486" s="134">
        <v>5435.6884814619998</v>
      </c>
      <c r="J486" s="134">
        <v>5805.8049007540012</v>
      </c>
      <c r="K486" s="134">
        <v>5888.636232633</v>
      </c>
      <c r="L486" s="134">
        <v>5938.1085979110003</v>
      </c>
      <c r="M486" s="134">
        <v>5952.0034023059998</v>
      </c>
      <c r="N486" s="134">
        <v>5962.1357452640004</v>
      </c>
      <c r="O486" s="134">
        <v>5969.1917899650007</v>
      </c>
      <c r="P486" s="134">
        <v>5976.8882536339997</v>
      </c>
      <c r="Q486" s="134">
        <v>5985.7969389209993</v>
      </c>
      <c r="R486" s="134">
        <v>5983.944298335</v>
      </c>
      <c r="S486" s="134">
        <v>5962.2157976349999</v>
      </c>
      <c r="T486" s="134">
        <v>5999.3257896199993</v>
      </c>
      <c r="U486" s="134">
        <v>6050.9366968089998</v>
      </c>
      <c r="V486" s="134">
        <v>6047.0713108950004</v>
      </c>
      <c r="W486" s="134">
        <v>6013.8381408770001</v>
      </c>
      <c r="X486" s="134">
        <v>5937.5367952610004</v>
      </c>
      <c r="Y486" s="134">
        <v>5686.4239434870005</v>
      </c>
    </row>
    <row r="487" spans="1:25" s="66" customFormat="1" ht="15.75" hidden="1" outlineLevel="1" x14ac:dyDescent="0.25">
      <c r="A487" s="74">
        <v>4</v>
      </c>
      <c r="B487" s="134">
        <v>5665.8047399280003</v>
      </c>
      <c r="C487" s="134">
        <v>5403.4845562139999</v>
      </c>
      <c r="D487" s="134">
        <v>5325.17046527</v>
      </c>
      <c r="E487" s="134">
        <v>5299.7709915569994</v>
      </c>
      <c r="F487" s="134">
        <v>5273.4337614980004</v>
      </c>
      <c r="G487" s="134">
        <v>5212.5710874319993</v>
      </c>
      <c r="H487" s="134">
        <v>5284.4924247490007</v>
      </c>
      <c r="I487" s="134">
        <v>5329.8935551589993</v>
      </c>
      <c r="J487" s="134">
        <v>5525.2442125050002</v>
      </c>
      <c r="K487" s="134">
        <v>5836.3048541049993</v>
      </c>
      <c r="L487" s="134">
        <v>5920.64574498</v>
      </c>
      <c r="M487" s="134">
        <v>5946.6627655550001</v>
      </c>
      <c r="N487" s="134">
        <v>5961.8841520980004</v>
      </c>
      <c r="O487" s="134">
        <v>5963.3022226700014</v>
      </c>
      <c r="P487" s="134">
        <v>5964.8803979840004</v>
      </c>
      <c r="Q487" s="134">
        <v>5968.6199873150008</v>
      </c>
      <c r="R487" s="134">
        <v>5967.6136146510007</v>
      </c>
      <c r="S487" s="134">
        <v>5950.8826691120003</v>
      </c>
      <c r="T487" s="134">
        <v>5980.1932729509999</v>
      </c>
      <c r="U487" s="134">
        <v>6074.2776809820007</v>
      </c>
      <c r="V487" s="134">
        <v>6091.9463828670005</v>
      </c>
      <c r="W487" s="134">
        <v>6050.1476091519999</v>
      </c>
      <c r="X487" s="134">
        <v>5952.3579199489996</v>
      </c>
      <c r="Y487" s="134">
        <v>5781.9035499840002</v>
      </c>
    </row>
    <row r="488" spans="1:25" s="66" customFormat="1" ht="15.75" hidden="1" outlineLevel="1" x14ac:dyDescent="0.25">
      <c r="A488" s="74">
        <v>5</v>
      </c>
      <c r="B488" s="134">
        <v>5562.8688268750002</v>
      </c>
      <c r="C488" s="134">
        <v>5304.4025930219996</v>
      </c>
      <c r="D488" s="134">
        <v>5237.7647121910004</v>
      </c>
      <c r="E488" s="134">
        <v>5215.3957925230006</v>
      </c>
      <c r="F488" s="134">
        <v>5216.4479093989994</v>
      </c>
      <c r="G488" s="134">
        <v>5257.1145138670008</v>
      </c>
      <c r="H488" s="134">
        <v>5435.7342256740003</v>
      </c>
      <c r="I488" s="134">
        <v>5843.5781838130006</v>
      </c>
      <c r="J488" s="134">
        <v>5967.1447364780006</v>
      </c>
      <c r="K488" s="134">
        <v>6016.2168399010006</v>
      </c>
      <c r="L488" s="134">
        <v>6025.4686067780003</v>
      </c>
      <c r="M488" s="134">
        <v>6028.7964982010008</v>
      </c>
      <c r="N488" s="134">
        <v>6043.9607044790009</v>
      </c>
      <c r="O488" s="134">
        <v>6058.8847536440007</v>
      </c>
      <c r="P488" s="134">
        <v>6067.3359968110008</v>
      </c>
      <c r="Q488" s="134">
        <v>6074.7808673139998</v>
      </c>
      <c r="R488" s="134">
        <v>6055.6712227509997</v>
      </c>
      <c r="S488" s="134">
        <v>6011.5051860650001</v>
      </c>
      <c r="T488" s="134">
        <v>6063.7450761690015</v>
      </c>
      <c r="U488" s="134">
        <v>6103.0850984890003</v>
      </c>
      <c r="V488" s="134">
        <v>6120.6851840559993</v>
      </c>
      <c r="W488" s="134">
        <v>6082.5916915130001</v>
      </c>
      <c r="X488" s="134">
        <v>5985.1908281120004</v>
      </c>
      <c r="Y488" s="134">
        <v>5704.6301398630003</v>
      </c>
    </row>
    <row r="489" spans="1:25" s="66" customFormat="1" ht="15.75" hidden="1" outlineLevel="1" x14ac:dyDescent="0.25">
      <c r="A489" s="74">
        <v>6</v>
      </c>
      <c r="B489" s="134">
        <v>5412.3360612360002</v>
      </c>
      <c r="C489" s="134">
        <v>5266.6064378570009</v>
      </c>
      <c r="D489" s="134">
        <v>5174.3060540940005</v>
      </c>
      <c r="E489" s="134">
        <v>5164.7798219449996</v>
      </c>
      <c r="F489" s="134">
        <v>5167.1013407040009</v>
      </c>
      <c r="G489" s="134">
        <v>5254.8501753729997</v>
      </c>
      <c r="H489" s="134">
        <v>5419.4264140959995</v>
      </c>
      <c r="I489" s="134">
        <v>5784.3623013790011</v>
      </c>
      <c r="J489" s="134">
        <v>5950.070709349</v>
      </c>
      <c r="K489" s="134">
        <v>5977.6430331320007</v>
      </c>
      <c r="L489" s="134">
        <v>6028.6592655650011</v>
      </c>
      <c r="M489" s="134">
        <v>6038.9860214239998</v>
      </c>
      <c r="N489" s="134">
        <v>6053.4640645219997</v>
      </c>
      <c r="O489" s="134">
        <v>6063.6764598510008</v>
      </c>
      <c r="P489" s="134">
        <v>6060.1655915800002</v>
      </c>
      <c r="Q489" s="134">
        <v>6064.6027801440014</v>
      </c>
      <c r="R489" s="134">
        <v>6048.0433754000005</v>
      </c>
      <c r="S489" s="134">
        <v>5965.6351774820014</v>
      </c>
      <c r="T489" s="134">
        <v>6028.5792131939997</v>
      </c>
      <c r="U489" s="134">
        <v>6087.8980201049999</v>
      </c>
      <c r="V489" s="134">
        <v>6094.2679016260008</v>
      </c>
      <c r="W489" s="134">
        <v>6063.5964074800013</v>
      </c>
      <c r="X489" s="134">
        <v>5955.8573521670005</v>
      </c>
      <c r="Y489" s="134">
        <v>5561.3821399850003</v>
      </c>
    </row>
    <row r="490" spans="1:25" s="66" customFormat="1" ht="15.75" hidden="1" outlineLevel="1" x14ac:dyDescent="0.25">
      <c r="A490" s="74">
        <v>7</v>
      </c>
      <c r="B490" s="134">
        <v>5407.2012734390009</v>
      </c>
      <c r="C490" s="134">
        <v>5271.741225654001</v>
      </c>
      <c r="D490" s="134">
        <v>5167.1127767569997</v>
      </c>
      <c r="E490" s="134">
        <v>5146.1962358199999</v>
      </c>
      <c r="F490" s="134">
        <v>5158.1697833110002</v>
      </c>
      <c r="G490" s="134">
        <v>5291.0681552240003</v>
      </c>
      <c r="H490" s="134">
        <v>5574.6022172530002</v>
      </c>
      <c r="I490" s="134">
        <v>5852.6469738420001</v>
      </c>
      <c r="J490" s="134">
        <v>5956.5435153469998</v>
      </c>
      <c r="K490" s="134">
        <v>6036.6988108240002</v>
      </c>
      <c r="L490" s="134">
        <v>6050.2047894170009</v>
      </c>
      <c r="M490" s="134">
        <v>6052.0231218440003</v>
      </c>
      <c r="N490" s="134">
        <v>6062.4871103390005</v>
      </c>
      <c r="O490" s="134">
        <v>6070.0806495310007</v>
      </c>
      <c r="P490" s="134">
        <v>6090.2538470230002</v>
      </c>
      <c r="Q490" s="134">
        <v>6085.7709142469994</v>
      </c>
      <c r="R490" s="134">
        <v>6049.2098528059996</v>
      </c>
      <c r="S490" s="134">
        <v>5999.4973304150008</v>
      </c>
      <c r="T490" s="134">
        <v>6062.6815232400004</v>
      </c>
      <c r="U490" s="134">
        <v>6105.5895940959999</v>
      </c>
      <c r="V490" s="134">
        <v>6119.5987590209998</v>
      </c>
      <c r="W490" s="134">
        <v>6051.5084994589997</v>
      </c>
      <c r="X490" s="134">
        <v>5955.1368808280004</v>
      </c>
      <c r="Y490" s="134">
        <v>5723.1908538820007</v>
      </c>
    </row>
    <row r="491" spans="1:25" s="66" customFormat="1" ht="15.75" hidden="1" outlineLevel="1" x14ac:dyDescent="0.25">
      <c r="A491" s="74">
        <v>8</v>
      </c>
      <c r="B491" s="134">
        <v>5406.5379823650001</v>
      </c>
      <c r="C491" s="134">
        <v>5316.0902391880009</v>
      </c>
      <c r="D491" s="134">
        <v>5253.5235932249998</v>
      </c>
      <c r="E491" s="134">
        <v>5234.4711289270008</v>
      </c>
      <c r="F491" s="134">
        <v>5241.7215865290009</v>
      </c>
      <c r="G491" s="134">
        <v>5335.2913721750001</v>
      </c>
      <c r="H491" s="134">
        <v>5585.5808281330001</v>
      </c>
      <c r="I491" s="134">
        <v>5793.831353263</v>
      </c>
      <c r="J491" s="134">
        <v>5952.43797232</v>
      </c>
      <c r="K491" s="134">
        <v>6003.4999489649999</v>
      </c>
      <c r="L491" s="134">
        <v>6012.420070305001</v>
      </c>
      <c r="M491" s="134">
        <v>6047.6088053860003</v>
      </c>
      <c r="N491" s="134">
        <v>6060.6573418590006</v>
      </c>
      <c r="O491" s="134">
        <v>6075.215437328</v>
      </c>
      <c r="P491" s="134">
        <v>6082.1342493930006</v>
      </c>
      <c r="Q491" s="134">
        <v>6083.1406220570007</v>
      </c>
      <c r="R491" s="134">
        <v>6078.8292300760004</v>
      </c>
      <c r="S491" s="134">
        <v>6003.4542047530012</v>
      </c>
      <c r="T491" s="134">
        <v>6076.8965371190006</v>
      </c>
      <c r="U491" s="134">
        <v>6130.9776317560008</v>
      </c>
      <c r="V491" s="134">
        <v>6144.9181803629999</v>
      </c>
      <c r="W491" s="134">
        <v>6090.4368238709994</v>
      </c>
      <c r="X491" s="134">
        <v>5983.7270133280008</v>
      </c>
      <c r="Y491" s="134">
        <v>5812.3920672820004</v>
      </c>
    </row>
    <row r="492" spans="1:25" s="66" customFormat="1" ht="15.75" hidden="1" outlineLevel="1" x14ac:dyDescent="0.25">
      <c r="A492" s="74">
        <v>9</v>
      </c>
      <c r="B492" s="134">
        <v>5455.8273707949993</v>
      </c>
      <c r="C492" s="134">
        <v>5345.9154654120002</v>
      </c>
      <c r="D492" s="134">
        <v>5326.5770997890004</v>
      </c>
      <c r="E492" s="134">
        <v>5321.5452364690009</v>
      </c>
      <c r="F492" s="134">
        <v>5327.2289548100007</v>
      </c>
      <c r="G492" s="134">
        <v>5345.6981804050001</v>
      </c>
      <c r="H492" s="134">
        <v>5565.2360898460001</v>
      </c>
      <c r="I492" s="134">
        <v>5758.0250713200003</v>
      </c>
      <c r="J492" s="134">
        <v>5960.8091631160005</v>
      </c>
      <c r="K492" s="134">
        <v>6025.4686067780003</v>
      </c>
      <c r="L492" s="134">
        <v>6051.8401449960002</v>
      </c>
      <c r="M492" s="134">
        <v>6055.5339901150001</v>
      </c>
      <c r="N492" s="134">
        <v>6061.6637145230006</v>
      </c>
      <c r="O492" s="134">
        <v>6083.1749302160006</v>
      </c>
      <c r="P492" s="134">
        <v>6087.703607204</v>
      </c>
      <c r="Q492" s="134">
        <v>6092.8383950010002</v>
      </c>
      <c r="R492" s="134">
        <v>6083.6323723360001</v>
      </c>
      <c r="S492" s="134">
        <v>6009.7440339029999</v>
      </c>
      <c r="T492" s="134">
        <v>6064.9458617339997</v>
      </c>
      <c r="U492" s="134">
        <v>6108.9060494660007</v>
      </c>
      <c r="V492" s="134">
        <v>6107.4193625759999</v>
      </c>
      <c r="W492" s="134">
        <v>6060.0626671030004</v>
      </c>
      <c r="X492" s="134">
        <v>5971.5819250420009</v>
      </c>
      <c r="Y492" s="134">
        <v>5677.0578160799996</v>
      </c>
    </row>
    <row r="493" spans="1:25" s="66" customFormat="1" ht="15.75" hidden="1" outlineLevel="1" x14ac:dyDescent="0.25">
      <c r="A493" s="74">
        <v>10</v>
      </c>
      <c r="B493" s="134">
        <v>5595.0727521230001</v>
      </c>
      <c r="C493" s="134">
        <v>5331.0600325650003</v>
      </c>
      <c r="D493" s="134">
        <v>5322.8603825640002</v>
      </c>
      <c r="E493" s="134">
        <v>5321.1564106670012</v>
      </c>
      <c r="F493" s="134">
        <v>5323.4436212670007</v>
      </c>
      <c r="G493" s="134">
        <v>5322.2085275429999</v>
      </c>
      <c r="H493" s="134">
        <v>5340.3918518130004</v>
      </c>
      <c r="I493" s="134">
        <v>5627.8942242330004</v>
      </c>
      <c r="J493" s="134">
        <v>5839.0380707719996</v>
      </c>
      <c r="K493" s="134">
        <v>5959.7113020280012</v>
      </c>
      <c r="L493" s="134">
        <v>5964.6059327120001</v>
      </c>
      <c r="M493" s="134">
        <v>5964.2399790160007</v>
      </c>
      <c r="N493" s="134">
        <v>5968.7343478450002</v>
      </c>
      <c r="O493" s="134">
        <v>5977.0483583760006</v>
      </c>
      <c r="P493" s="134">
        <v>5989.3878595630003</v>
      </c>
      <c r="Q493" s="134">
        <v>5996.4553403170003</v>
      </c>
      <c r="R493" s="134">
        <v>5977.2999515420006</v>
      </c>
      <c r="S493" s="134">
        <v>5973.7433390590004</v>
      </c>
      <c r="T493" s="134">
        <v>5990.1998193260006</v>
      </c>
      <c r="U493" s="134">
        <v>6092.2551562980007</v>
      </c>
      <c r="V493" s="134">
        <v>6071.1098943010002</v>
      </c>
      <c r="W493" s="134">
        <v>6013.998245619001</v>
      </c>
      <c r="X493" s="134">
        <v>5960.9463957520002</v>
      </c>
      <c r="Y493" s="134">
        <v>5728.199845096</v>
      </c>
    </row>
    <row r="494" spans="1:25" s="66" customFormat="1" ht="15.75" hidden="1" outlineLevel="1" x14ac:dyDescent="0.25">
      <c r="A494" s="74">
        <v>11</v>
      </c>
      <c r="B494" s="134">
        <v>5646.9924327429999</v>
      </c>
      <c r="C494" s="134">
        <v>5563.349141101</v>
      </c>
      <c r="D494" s="134">
        <v>5410.9637348760007</v>
      </c>
      <c r="E494" s="134">
        <v>5387.519826226001</v>
      </c>
      <c r="F494" s="134">
        <v>5387.302541219</v>
      </c>
      <c r="G494" s="134">
        <v>5407.5900992410006</v>
      </c>
      <c r="H494" s="134">
        <v>5381.0927644400008</v>
      </c>
      <c r="I494" s="134">
        <v>5538.5443421439995</v>
      </c>
      <c r="J494" s="134">
        <v>5837.7915409950001</v>
      </c>
      <c r="K494" s="134">
        <v>5925.6318640880008</v>
      </c>
      <c r="L494" s="134">
        <v>5950.9284133239998</v>
      </c>
      <c r="M494" s="134">
        <v>5965.9782590719997</v>
      </c>
      <c r="N494" s="134">
        <v>5980.4334300640003</v>
      </c>
      <c r="O494" s="134">
        <v>5985.9456076099996</v>
      </c>
      <c r="P494" s="134">
        <v>5988.0269692559996</v>
      </c>
      <c r="Q494" s="134">
        <v>5987.0205965920004</v>
      </c>
      <c r="R494" s="134">
        <v>5987.1349571219998</v>
      </c>
      <c r="S494" s="134">
        <v>5986.2658170939994</v>
      </c>
      <c r="T494" s="134">
        <v>5990.4628485449994</v>
      </c>
      <c r="U494" s="134">
        <v>6122.0232022569999</v>
      </c>
      <c r="V494" s="134">
        <v>6134.7972734579998</v>
      </c>
      <c r="W494" s="134">
        <v>6073.6830062260005</v>
      </c>
      <c r="X494" s="134">
        <v>5969.3175865479998</v>
      </c>
      <c r="Y494" s="134">
        <v>5797.1135004740008</v>
      </c>
    </row>
    <row r="495" spans="1:25" s="66" customFormat="1" ht="15.75" hidden="1" outlineLevel="1" x14ac:dyDescent="0.25">
      <c r="A495" s="74">
        <v>12</v>
      </c>
      <c r="B495" s="134">
        <v>5649.1538467600003</v>
      </c>
      <c r="C495" s="134">
        <v>5421.4048512650006</v>
      </c>
      <c r="D495" s="134">
        <v>5398.3040242049992</v>
      </c>
      <c r="E495" s="134">
        <v>5368.9362401010003</v>
      </c>
      <c r="F495" s="134">
        <v>5373.9681034209998</v>
      </c>
      <c r="G495" s="134">
        <v>5438.4788783940003</v>
      </c>
      <c r="H495" s="134">
        <v>5672.6320635690008</v>
      </c>
      <c r="I495" s="134">
        <v>5920.8744660400007</v>
      </c>
      <c r="J495" s="134">
        <v>6019.3503184230003</v>
      </c>
      <c r="K495" s="134">
        <v>6087.2690371900007</v>
      </c>
      <c r="L495" s="134">
        <v>6091.9235107610002</v>
      </c>
      <c r="M495" s="134">
        <v>6087.7264793100003</v>
      </c>
      <c r="N495" s="134">
        <v>6107.8996768020006</v>
      </c>
      <c r="O495" s="134">
        <v>6117.9748394950002</v>
      </c>
      <c r="P495" s="134">
        <v>6128.0042579760002</v>
      </c>
      <c r="Q495" s="134">
        <v>6136.0552392879999</v>
      </c>
      <c r="R495" s="134">
        <v>6120.7309282679998</v>
      </c>
      <c r="S495" s="134">
        <v>6089.7163525319993</v>
      </c>
      <c r="T495" s="134">
        <v>6128.736165368</v>
      </c>
      <c r="U495" s="134">
        <v>6185.0244182339993</v>
      </c>
      <c r="V495" s="134">
        <v>6206.604250245</v>
      </c>
      <c r="W495" s="134">
        <v>6150.7276952869997</v>
      </c>
      <c r="X495" s="134">
        <v>6026.8981134030009</v>
      </c>
      <c r="Y495" s="134">
        <v>5844.7217891130003</v>
      </c>
    </row>
    <row r="496" spans="1:25" s="66" customFormat="1" ht="15.75" hidden="1" outlineLevel="1" x14ac:dyDescent="0.25">
      <c r="A496" s="74">
        <v>13</v>
      </c>
      <c r="B496" s="134">
        <v>5559.689604141</v>
      </c>
      <c r="C496" s="134">
        <v>5366.8777505609996</v>
      </c>
      <c r="D496" s="134">
        <v>5318.640479007001</v>
      </c>
      <c r="E496" s="134">
        <v>5296.9234143599997</v>
      </c>
      <c r="F496" s="134">
        <v>5290.667893369</v>
      </c>
      <c r="G496" s="134">
        <v>5381.4701541889999</v>
      </c>
      <c r="H496" s="134">
        <v>5582.5502740880011</v>
      </c>
      <c r="I496" s="134">
        <v>5854.8998762829997</v>
      </c>
      <c r="J496" s="134">
        <v>5961.0836283879999</v>
      </c>
      <c r="K496" s="134">
        <v>6027.7672534310004</v>
      </c>
      <c r="L496" s="134">
        <v>6084.6387450000002</v>
      </c>
      <c r="M496" s="134">
        <v>6081.9398364920007</v>
      </c>
      <c r="N496" s="134">
        <v>6048.0090672410006</v>
      </c>
      <c r="O496" s="134">
        <v>6072.4021682900011</v>
      </c>
      <c r="P496" s="134">
        <v>6060.5658534349996</v>
      </c>
      <c r="Q496" s="134">
        <v>6066.478292836</v>
      </c>
      <c r="R496" s="134">
        <v>6054.4475650800014</v>
      </c>
      <c r="S496" s="134">
        <v>6052.9608781900006</v>
      </c>
      <c r="T496" s="134">
        <v>6063.5277911620005</v>
      </c>
      <c r="U496" s="134">
        <v>6122.835162020001</v>
      </c>
      <c r="V496" s="134">
        <v>6120.6394398440007</v>
      </c>
      <c r="W496" s="134">
        <v>6084.7874136890005</v>
      </c>
      <c r="X496" s="134">
        <v>5960.9120875930003</v>
      </c>
      <c r="Y496" s="134">
        <v>5712.3723477439999</v>
      </c>
    </row>
    <row r="497" spans="1:25" s="66" customFormat="1" ht="15.75" hidden="1" outlineLevel="1" x14ac:dyDescent="0.25">
      <c r="A497" s="74">
        <v>14</v>
      </c>
      <c r="B497" s="134">
        <v>5406.0462320860006</v>
      </c>
      <c r="C497" s="134">
        <v>5322.174219384</v>
      </c>
      <c r="D497" s="134">
        <v>5252.7116334620005</v>
      </c>
      <c r="E497" s="134">
        <v>5233.6019888990004</v>
      </c>
      <c r="F497" s="134">
        <v>5266.73223444</v>
      </c>
      <c r="G497" s="134">
        <v>5329.8592470000003</v>
      </c>
      <c r="H497" s="134">
        <v>5607.6752825290005</v>
      </c>
      <c r="I497" s="134">
        <v>5951.7175009809998</v>
      </c>
      <c r="J497" s="134">
        <v>6001.3957152130006</v>
      </c>
      <c r="K497" s="134">
        <v>6057.4781191250004</v>
      </c>
      <c r="L497" s="134">
        <v>6063.0360408829993</v>
      </c>
      <c r="M497" s="134">
        <v>6057.1236014820006</v>
      </c>
      <c r="N497" s="134">
        <v>6061.7666390000004</v>
      </c>
      <c r="O497" s="134">
        <v>6084.9246463250001</v>
      </c>
      <c r="P497" s="134">
        <v>6059.2278352339999</v>
      </c>
      <c r="Q497" s="134">
        <v>6054.8020827230002</v>
      </c>
      <c r="R497" s="134">
        <v>6057.64965992</v>
      </c>
      <c r="S497" s="134">
        <v>6053.2582155680011</v>
      </c>
      <c r="T497" s="134">
        <v>6075.9473447199998</v>
      </c>
      <c r="U497" s="134">
        <v>6131.9268241549998</v>
      </c>
      <c r="V497" s="134">
        <v>6135.1517911010005</v>
      </c>
      <c r="W497" s="134">
        <v>6085.8509666179998</v>
      </c>
      <c r="X497" s="134">
        <v>5959.974331247</v>
      </c>
      <c r="Y497" s="134">
        <v>5664.6268264690007</v>
      </c>
    </row>
    <row r="498" spans="1:25" s="66" customFormat="1" ht="15.75" hidden="1" outlineLevel="1" x14ac:dyDescent="0.25">
      <c r="A498" s="74">
        <v>15</v>
      </c>
      <c r="B498" s="134">
        <v>5459.3039309070009</v>
      </c>
      <c r="C498" s="134">
        <v>5386.6735583040008</v>
      </c>
      <c r="D498" s="134">
        <v>5324.1869647120002</v>
      </c>
      <c r="E498" s="134">
        <v>5298.2843046670014</v>
      </c>
      <c r="F498" s="134">
        <v>5318.9949966500008</v>
      </c>
      <c r="G498" s="134">
        <v>5427.923401475</v>
      </c>
      <c r="H498" s="134">
        <v>5696.8764959290011</v>
      </c>
      <c r="I498" s="134">
        <v>5948.4696619290007</v>
      </c>
      <c r="J498" s="134">
        <v>6041.3647204480003</v>
      </c>
      <c r="K498" s="134">
        <v>6084.7988497420001</v>
      </c>
      <c r="L498" s="134">
        <v>6073.3170525299993</v>
      </c>
      <c r="M498" s="134">
        <v>6062.2583892790008</v>
      </c>
      <c r="N498" s="134">
        <v>6065.2546351650008</v>
      </c>
      <c r="O498" s="134">
        <v>6080.1558122240003</v>
      </c>
      <c r="P498" s="134">
        <v>6110.8501784760001</v>
      </c>
      <c r="Q498" s="134">
        <v>6112.3139932599997</v>
      </c>
      <c r="R498" s="134">
        <v>6102.0444176660003</v>
      </c>
      <c r="S498" s="134">
        <v>6061.6637145230006</v>
      </c>
      <c r="T498" s="134">
        <v>6099.9173118079998</v>
      </c>
      <c r="U498" s="134">
        <v>6221.3453225620005</v>
      </c>
      <c r="V498" s="134">
        <v>6229.5564086160002</v>
      </c>
      <c r="W498" s="134">
        <v>6107.3736183640003</v>
      </c>
      <c r="X498" s="134">
        <v>6008.6919170270003</v>
      </c>
      <c r="Y498" s="134">
        <v>5881.2714145010004</v>
      </c>
    </row>
    <row r="499" spans="1:25" s="66" customFormat="1" ht="15.75" hidden="1" outlineLevel="1" x14ac:dyDescent="0.25">
      <c r="A499" s="74">
        <v>16</v>
      </c>
      <c r="B499" s="134">
        <v>5439.2222218390007</v>
      </c>
      <c r="C499" s="134">
        <v>5372.5042886370002</v>
      </c>
      <c r="D499" s="134">
        <v>5282.0336733540007</v>
      </c>
      <c r="E499" s="134">
        <v>5275.4121986670007</v>
      </c>
      <c r="F499" s="134">
        <v>5307.6389960209999</v>
      </c>
      <c r="G499" s="134">
        <v>5394.3928940790001</v>
      </c>
      <c r="H499" s="134">
        <v>5569.3988131380002</v>
      </c>
      <c r="I499" s="134">
        <v>5945.0731541880004</v>
      </c>
      <c r="J499" s="134">
        <v>5952.1406349420004</v>
      </c>
      <c r="K499" s="134">
        <v>6009.4695686310006</v>
      </c>
      <c r="L499" s="134">
        <v>6007.914265423</v>
      </c>
      <c r="M499" s="134">
        <v>6003.717233972</v>
      </c>
      <c r="N499" s="134">
        <v>6012.8889484780002</v>
      </c>
      <c r="O499" s="134">
        <v>6016.4455609610004</v>
      </c>
      <c r="P499" s="134">
        <v>6022.1864595670004</v>
      </c>
      <c r="Q499" s="134">
        <v>6025.2970659829998</v>
      </c>
      <c r="R499" s="134">
        <v>6027.3441194700008</v>
      </c>
      <c r="S499" s="134">
        <v>6013.2549021740006</v>
      </c>
      <c r="T499" s="134">
        <v>6039.3176669610002</v>
      </c>
      <c r="U499" s="134">
        <v>6087.0060079710001</v>
      </c>
      <c r="V499" s="134">
        <v>6082.2028657110004</v>
      </c>
      <c r="W499" s="134">
        <v>6036.6759387179991</v>
      </c>
      <c r="X499" s="134">
        <v>5948.9042319430009</v>
      </c>
      <c r="Y499" s="134">
        <v>5821.7467586360008</v>
      </c>
    </row>
    <row r="500" spans="1:25" s="66" customFormat="1" ht="15.75" hidden="1" outlineLevel="1" x14ac:dyDescent="0.25">
      <c r="A500" s="74">
        <v>17</v>
      </c>
      <c r="B500" s="134">
        <v>5615.3145659329994</v>
      </c>
      <c r="C500" s="134">
        <v>5421.8737294380007</v>
      </c>
      <c r="D500" s="134">
        <v>5390.4474557939993</v>
      </c>
      <c r="E500" s="134">
        <v>5358.9296937260006</v>
      </c>
      <c r="F500" s="134">
        <v>5358.0605536980001</v>
      </c>
      <c r="G500" s="134">
        <v>5367.9984837550001</v>
      </c>
      <c r="H500" s="134">
        <v>5404.9712431040007</v>
      </c>
      <c r="I500" s="134">
        <v>5595.4844500309991</v>
      </c>
      <c r="J500" s="134">
        <v>5887.9157612939998</v>
      </c>
      <c r="K500" s="134">
        <v>5965.5436890579995</v>
      </c>
      <c r="L500" s="134">
        <v>5964.2857232280003</v>
      </c>
      <c r="M500" s="134">
        <v>5965.0061945670004</v>
      </c>
      <c r="N500" s="134">
        <v>5966.2412882910003</v>
      </c>
      <c r="O500" s="134">
        <v>5965.6123053760002</v>
      </c>
      <c r="P500" s="134">
        <v>5962.2157976349999</v>
      </c>
      <c r="Q500" s="134">
        <v>5966.7787827820011</v>
      </c>
      <c r="R500" s="134">
        <v>5967.6593588630003</v>
      </c>
      <c r="S500" s="134">
        <v>5926.226538844001</v>
      </c>
      <c r="T500" s="134">
        <v>6007.7541606810009</v>
      </c>
      <c r="U500" s="134">
        <v>6093.6617908170001</v>
      </c>
      <c r="V500" s="134">
        <v>6041.1245633350009</v>
      </c>
      <c r="W500" s="134">
        <v>5985.6253981260006</v>
      </c>
      <c r="X500" s="134">
        <v>5894.3771312389999</v>
      </c>
      <c r="Y500" s="134">
        <v>5544.7998631350001</v>
      </c>
    </row>
    <row r="501" spans="1:25" s="66" customFormat="1" ht="15.75" hidden="1" outlineLevel="1" x14ac:dyDescent="0.25">
      <c r="A501" s="74">
        <v>18</v>
      </c>
      <c r="B501" s="134">
        <v>5576.9008639060012</v>
      </c>
      <c r="C501" s="134">
        <v>5362.0059919830001</v>
      </c>
      <c r="D501" s="134">
        <v>5306.3695941380001</v>
      </c>
      <c r="E501" s="134">
        <v>5251.5451560559995</v>
      </c>
      <c r="F501" s="134">
        <v>5254.0267795569998</v>
      </c>
      <c r="G501" s="134">
        <v>5246.0558506160005</v>
      </c>
      <c r="H501" s="134">
        <v>5289.5471601750005</v>
      </c>
      <c r="I501" s="134">
        <v>5398.8300826430004</v>
      </c>
      <c r="J501" s="134">
        <v>5662.3967961340004</v>
      </c>
      <c r="K501" s="134">
        <v>5873.0031481820006</v>
      </c>
      <c r="L501" s="134">
        <v>5880.2192976249999</v>
      </c>
      <c r="M501" s="134">
        <v>5870.1555709850008</v>
      </c>
      <c r="N501" s="134">
        <v>5879.899088141</v>
      </c>
      <c r="O501" s="134">
        <v>5890.145791629001</v>
      </c>
      <c r="P501" s="134">
        <v>5895.4635562740004</v>
      </c>
      <c r="Q501" s="134">
        <v>5894.1369741260005</v>
      </c>
      <c r="R501" s="134">
        <v>5886.4405104569996</v>
      </c>
      <c r="S501" s="134">
        <v>5878.3437849330003</v>
      </c>
      <c r="T501" s="134">
        <v>5979.5871621420001</v>
      </c>
      <c r="U501" s="134">
        <v>6067.4389212880005</v>
      </c>
      <c r="V501" s="134">
        <v>6007.7541606810009</v>
      </c>
      <c r="W501" s="134">
        <v>5966.0468753900004</v>
      </c>
      <c r="X501" s="134">
        <v>5849.021745041</v>
      </c>
      <c r="Y501" s="134">
        <v>5627.8827881800007</v>
      </c>
    </row>
    <row r="502" spans="1:25" s="66" customFormat="1" ht="15.75" hidden="1" outlineLevel="1" x14ac:dyDescent="0.25">
      <c r="A502" s="74">
        <v>19</v>
      </c>
      <c r="B502" s="134">
        <v>5440.2743387150012</v>
      </c>
      <c r="C502" s="134">
        <v>5338.7793683400005</v>
      </c>
      <c r="D502" s="134">
        <v>5263.5873198650006</v>
      </c>
      <c r="E502" s="134">
        <v>5243.3340700020008</v>
      </c>
      <c r="F502" s="134">
        <v>5294.3617384880008</v>
      </c>
      <c r="G502" s="134">
        <v>5365.1051623459998</v>
      </c>
      <c r="H502" s="134">
        <v>5604.1072339929997</v>
      </c>
      <c r="I502" s="134">
        <v>5934.9065030709999</v>
      </c>
      <c r="J502" s="134">
        <v>5989.4450398280005</v>
      </c>
      <c r="K502" s="134">
        <v>6040.3812198900005</v>
      </c>
      <c r="L502" s="134">
        <v>6041.9022149390003</v>
      </c>
      <c r="M502" s="134">
        <v>6031.7126917160012</v>
      </c>
      <c r="N502" s="134">
        <v>6036.5043979230004</v>
      </c>
      <c r="O502" s="134">
        <v>6040.0610104059997</v>
      </c>
      <c r="P502" s="134">
        <v>6044.1093731679994</v>
      </c>
      <c r="Q502" s="134">
        <v>6052.3547673810008</v>
      </c>
      <c r="R502" s="134">
        <v>6055.9685601290003</v>
      </c>
      <c r="S502" s="134">
        <v>6053.201035303</v>
      </c>
      <c r="T502" s="134">
        <v>6090.9171380970001</v>
      </c>
      <c r="U502" s="134">
        <v>6155.9196633490001</v>
      </c>
      <c r="V502" s="134">
        <v>6128.8733980040006</v>
      </c>
      <c r="W502" s="134">
        <v>6078.3489158500006</v>
      </c>
      <c r="X502" s="134">
        <v>5975.4358749030007</v>
      </c>
      <c r="Y502" s="134">
        <v>5746.5890183200008</v>
      </c>
    </row>
    <row r="503" spans="1:25" s="66" customFormat="1" ht="15.75" hidden="1" outlineLevel="1" x14ac:dyDescent="0.25">
      <c r="A503" s="74">
        <v>20</v>
      </c>
      <c r="B503" s="134">
        <v>5594.2264842009999</v>
      </c>
      <c r="C503" s="134">
        <v>5380.9669678570008</v>
      </c>
      <c r="D503" s="134">
        <v>5370.994729641001</v>
      </c>
      <c r="E503" s="134">
        <v>5326.622844001</v>
      </c>
      <c r="F503" s="134">
        <v>5329.0244151309998</v>
      </c>
      <c r="G503" s="134">
        <v>5440.1027979200007</v>
      </c>
      <c r="H503" s="134">
        <v>5723.0764933520004</v>
      </c>
      <c r="I503" s="134">
        <v>5947.5547776889998</v>
      </c>
      <c r="J503" s="134">
        <v>6018.7670797200008</v>
      </c>
      <c r="K503" s="134">
        <v>6027.7329452719996</v>
      </c>
      <c r="L503" s="134">
        <v>6029.7456905999998</v>
      </c>
      <c r="M503" s="134">
        <v>6023.5016056619997</v>
      </c>
      <c r="N503" s="134">
        <v>6022.3236922030001</v>
      </c>
      <c r="O503" s="134">
        <v>6031.1523251189992</v>
      </c>
      <c r="P503" s="134">
        <v>6029.7228184939995</v>
      </c>
      <c r="Q503" s="134">
        <v>6032.1701338359999</v>
      </c>
      <c r="R503" s="134">
        <v>6033.7597452030004</v>
      </c>
      <c r="S503" s="134">
        <v>6039.3291030140008</v>
      </c>
      <c r="T503" s="134">
        <v>6059.0219862800004</v>
      </c>
      <c r="U503" s="134">
        <v>6097.3785080420002</v>
      </c>
      <c r="V503" s="134">
        <v>6074.7579952079996</v>
      </c>
      <c r="W503" s="134">
        <v>6047.585933280001</v>
      </c>
      <c r="X503" s="134">
        <v>5960.9120875930003</v>
      </c>
      <c r="Y503" s="134">
        <v>5797.582378647</v>
      </c>
    </row>
    <row r="504" spans="1:25" s="66" customFormat="1" ht="15.75" hidden="1" outlineLevel="1" x14ac:dyDescent="0.25">
      <c r="A504" s="74">
        <v>21</v>
      </c>
      <c r="B504" s="134">
        <v>5445.5120509890003</v>
      </c>
      <c r="C504" s="134">
        <v>5326.4856113650003</v>
      </c>
      <c r="D504" s="134">
        <v>5237.0785490110002</v>
      </c>
      <c r="E504" s="134">
        <v>5218.6436315749997</v>
      </c>
      <c r="F504" s="134">
        <v>5299.3592936490004</v>
      </c>
      <c r="G504" s="134">
        <v>5373.7965626260002</v>
      </c>
      <c r="H504" s="134">
        <v>5833.3886605899997</v>
      </c>
      <c r="I504" s="134">
        <v>5931.9560013970004</v>
      </c>
      <c r="J504" s="134">
        <v>5990.3942322270004</v>
      </c>
      <c r="K504" s="134">
        <v>6015.7937059400001</v>
      </c>
      <c r="L504" s="134">
        <v>6017.2918288829997</v>
      </c>
      <c r="M504" s="134">
        <v>6004.6892984770002</v>
      </c>
      <c r="N504" s="134">
        <v>6006.4047064269998</v>
      </c>
      <c r="O504" s="134">
        <v>6013.8838850890006</v>
      </c>
      <c r="P504" s="134">
        <v>6015.8508862050003</v>
      </c>
      <c r="Q504" s="134">
        <v>6019.2817021049996</v>
      </c>
      <c r="R504" s="134">
        <v>6016.4455609610004</v>
      </c>
      <c r="S504" s="134">
        <v>6022.1178432490005</v>
      </c>
      <c r="T504" s="134">
        <v>6083.289290746</v>
      </c>
      <c r="U504" s="134">
        <v>6131.9268241549998</v>
      </c>
      <c r="V504" s="134">
        <v>6124.5734420760009</v>
      </c>
      <c r="W504" s="134">
        <v>6087.3490895610003</v>
      </c>
      <c r="X504" s="134">
        <v>6019.7162721189998</v>
      </c>
      <c r="Y504" s="134">
        <v>5860.8694959490003</v>
      </c>
    </row>
    <row r="505" spans="1:25" s="66" customFormat="1" ht="15.75" hidden="1" outlineLevel="1" x14ac:dyDescent="0.25">
      <c r="A505" s="74">
        <v>22</v>
      </c>
      <c r="B505" s="134">
        <v>5308.862653692001</v>
      </c>
      <c r="C505" s="134">
        <v>5296.3401756570001</v>
      </c>
      <c r="D505" s="134">
        <v>5219.8101089810007</v>
      </c>
      <c r="E505" s="134">
        <v>5207.4477356880006</v>
      </c>
      <c r="F505" s="134">
        <v>5241.6072259990005</v>
      </c>
      <c r="G505" s="134">
        <v>5336.5950822170007</v>
      </c>
      <c r="H505" s="134">
        <v>5650.3546323250002</v>
      </c>
      <c r="I505" s="134">
        <v>5947.737754537</v>
      </c>
      <c r="J505" s="134">
        <v>5981.611343523</v>
      </c>
      <c r="K505" s="134">
        <v>6029.4712253280004</v>
      </c>
      <c r="L505" s="134">
        <v>6024.8281878099997</v>
      </c>
      <c r="M505" s="134">
        <v>6018.6069749780008</v>
      </c>
      <c r="N505" s="134">
        <v>6017.7035267910005</v>
      </c>
      <c r="O505" s="134">
        <v>6022.8840588000003</v>
      </c>
      <c r="P505" s="134">
        <v>6015.8623222579999</v>
      </c>
      <c r="Q505" s="134">
        <v>6033.302303083</v>
      </c>
      <c r="R505" s="134">
        <v>6035.2921763049999</v>
      </c>
      <c r="S505" s="134">
        <v>6005.5126942930001</v>
      </c>
      <c r="T505" s="134">
        <v>6070.5152195450009</v>
      </c>
      <c r="U505" s="134">
        <v>6103.1880229660001</v>
      </c>
      <c r="V505" s="134">
        <v>6100.1117247089996</v>
      </c>
      <c r="W505" s="134">
        <v>6106.5387864950007</v>
      </c>
      <c r="X505" s="134">
        <v>5974.5896069810005</v>
      </c>
      <c r="Y505" s="134">
        <v>5840.2846005490001</v>
      </c>
    </row>
    <row r="506" spans="1:25" s="66" customFormat="1" ht="15.75" hidden="1" outlineLevel="1" x14ac:dyDescent="0.25">
      <c r="A506" s="74">
        <v>23</v>
      </c>
      <c r="B506" s="134">
        <v>5375.569150841</v>
      </c>
      <c r="C506" s="134">
        <v>5282.7884528520008</v>
      </c>
      <c r="D506" s="134">
        <v>5220.622068744</v>
      </c>
      <c r="E506" s="134">
        <v>5228.6616140030001</v>
      </c>
      <c r="F506" s="134">
        <v>5262.0663248160008</v>
      </c>
      <c r="G506" s="134">
        <v>5394.2785335489998</v>
      </c>
      <c r="H506" s="134">
        <v>5650.0344228410004</v>
      </c>
      <c r="I506" s="134">
        <v>5929.5773023729998</v>
      </c>
      <c r="J506" s="134">
        <v>5969.8093368270002</v>
      </c>
      <c r="K506" s="134">
        <v>6060.0054868380003</v>
      </c>
      <c r="L506" s="134">
        <v>6072.0247785410002</v>
      </c>
      <c r="M506" s="134">
        <v>6062.4985463920002</v>
      </c>
      <c r="N506" s="134">
        <v>6056.2087172420006</v>
      </c>
      <c r="O506" s="134">
        <v>6059.2964515519998</v>
      </c>
      <c r="P506" s="134">
        <v>6059.0791665450015</v>
      </c>
      <c r="Q506" s="134">
        <v>6056.4260022489998</v>
      </c>
      <c r="R506" s="134">
        <v>6059.0334223330001</v>
      </c>
      <c r="S506" s="134">
        <v>6019.4189347410002</v>
      </c>
      <c r="T506" s="134">
        <v>6080.7161788209996</v>
      </c>
      <c r="U506" s="134">
        <v>6117.7918626470009</v>
      </c>
      <c r="V506" s="134">
        <v>6104.6060935380001</v>
      </c>
      <c r="W506" s="134">
        <v>6103.2795113900011</v>
      </c>
      <c r="X506" s="134">
        <v>5955.1025726690004</v>
      </c>
      <c r="Y506" s="134">
        <v>5802.2368522180004</v>
      </c>
    </row>
    <row r="507" spans="1:25" s="66" customFormat="1" ht="15.75" hidden="1" outlineLevel="1" x14ac:dyDescent="0.25">
      <c r="A507" s="74">
        <v>24</v>
      </c>
      <c r="B507" s="134">
        <v>5814.5534812989999</v>
      </c>
      <c r="C507" s="134">
        <v>5583.3851059570006</v>
      </c>
      <c r="D507" s="134">
        <v>5431.2284207920002</v>
      </c>
      <c r="E507" s="134">
        <v>5375.7292555829999</v>
      </c>
      <c r="F507" s="134">
        <v>5382.6023234360009</v>
      </c>
      <c r="G507" s="134">
        <v>5441.2120950609997</v>
      </c>
      <c r="H507" s="134">
        <v>5613.9765477319997</v>
      </c>
      <c r="I507" s="134">
        <v>5910.616326499</v>
      </c>
      <c r="J507" s="134">
        <v>5968.7229117920006</v>
      </c>
      <c r="K507" s="134">
        <v>6056.0371764470001</v>
      </c>
      <c r="L507" s="134">
        <v>6050.2734057349999</v>
      </c>
      <c r="M507" s="134">
        <v>6046.007757966001</v>
      </c>
      <c r="N507" s="134">
        <v>6056.7347756800009</v>
      </c>
      <c r="O507" s="134">
        <v>6060.897498972</v>
      </c>
      <c r="P507" s="134">
        <v>6058.0842299340002</v>
      </c>
      <c r="Q507" s="134">
        <v>6059.1249107570002</v>
      </c>
      <c r="R507" s="134">
        <v>6043.5490065710001</v>
      </c>
      <c r="S507" s="134">
        <v>6033.3823554540004</v>
      </c>
      <c r="T507" s="134">
        <v>6079.1723116660005</v>
      </c>
      <c r="U507" s="134">
        <v>6119.3128576959998</v>
      </c>
      <c r="V507" s="134">
        <v>6107.0648449329992</v>
      </c>
      <c r="W507" s="134">
        <v>6084.3757157809996</v>
      </c>
      <c r="X507" s="134">
        <v>5934.6206017459999</v>
      </c>
      <c r="Y507" s="134">
        <v>5553.4798273619999</v>
      </c>
    </row>
    <row r="508" spans="1:25" s="66" customFormat="1" ht="15.75" hidden="1" outlineLevel="1" x14ac:dyDescent="0.25">
      <c r="A508" s="74">
        <v>25</v>
      </c>
      <c r="B508" s="134">
        <v>5642.8754536630004</v>
      </c>
      <c r="C508" s="134">
        <v>5374.2196965869998</v>
      </c>
      <c r="D508" s="134">
        <v>5281.965057036</v>
      </c>
      <c r="E508" s="134">
        <v>5271.5696848590005</v>
      </c>
      <c r="F508" s="134">
        <v>5267.2468568250006</v>
      </c>
      <c r="G508" s="134">
        <v>5284.0921628940014</v>
      </c>
      <c r="H508" s="134">
        <v>5387.2682330600001</v>
      </c>
      <c r="I508" s="134">
        <v>5504.2590552500005</v>
      </c>
      <c r="J508" s="134">
        <v>5756.9843904970003</v>
      </c>
      <c r="K508" s="134">
        <v>5938.1543421229999</v>
      </c>
      <c r="L508" s="134">
        <v>5950.8140527939995</v>
      </c>
      <c r="M508" s="134">
        <v>5936.8163239220003</v>
      </c>
      <c r="N508" s="134">
        <v>5947.1202076749996</v>
      </c>
      <c r="O508" s="134">
        <v>5964.5944966590005</v>
      </c>
      <c r="P508" s="134">
        <v>5966.9503235770007</v>
      </c>
      <c r="Q508" s="134">
        <v>5973.4345656280002</v>
      </c>
      <c r="R508" s="134">
        <v>5974.0406764370009</v>
      </c>
      <c r="S508" s="134">
        <v>5979.7129587250001</v>
      </c>
      <c r="T508" s="134">
        <v>5995.1287581689994</v>
      </c>
      <c r="U508" s="134">
        <v>6107.0534088800014</v>
      </c>
      <c r="V508" s="134">
        <v>6100.3976260340005</v>
      </c>
      <c r="W508" s="134">
        <v>6082.8775928380001</v>
      </c>
      <c r="X508" s="134">
        <v>5940.7617622069993</v>
      </c>
      <c r="Y508" s="134">
        <v>5713.0470748710004</v>
      </c>
    </row>
    <row r="509" spans="1:25" s="66" customFormat="1" ht="15.75" hidden="1" outlineLevel="1" x14ac:dyDescent="0.25">
      <c r="A509" s="74">
        <v>26</v>
      </c>
      <c r="B509" s="134">
        <v>5512.03557129</v>
      </c>
      <c r="C509" s="134">
        <v>5358.4150713410008</v>
      </c>
      <c r="D509" s="134">
        <v>5323.5694178499998</v>
      </c>
      <c r="E509" s="134">
        <v>5294.5675874420003</v>
      </c>
      <c r="F509" s="134">
        <v>5291.2282599660002</v>
      </c>
      <c r="G509" s="134">
        <v>5389.3839028650009</v>
      </c>
      <c r="H509" s="134">
        <v>5641.7318483630006</v>
      </c>
      <c r="I509" s="134">
        <v>5939.4466161119999</v>
      </c>
      <c r="J509" s="134">
        <v>6015.8966304170008</v>
      </c>
      <c r="K509" s="134">
        <v>6045.8933974360007</v>
      </c>
      <c r="L509" s="134">
        <v>6028.3619281870006</v>
      </c>
      <c r="M509" s="134">
        <v>6022.2665119380008</v>
      </c>
      <c r="N509" s="134">
        <v>6018.4125620770001</v>
      </c>
      <c r="O509" s="134">
        <v>6020.0936618680007</v>
      </c>
      <c r="P509" s="134">
        <v>6017.8407594270002</v>
      </c>
      <c r="Q509" s="134">
        <v>6020.0822258150001</v>
      </c>
      <c r="R509" s="134">
        <v>6025.2627578239999</v>
      </c>
      <c r="S509" s="134">
        <v>6036.0812639619999</v>
      </c>
      <c r="T509" s="134">
        <v>6086.9831358649999</v>
      </c>
      <c r="U509" s="134">
        <v>6159.5563282030007</v>
      </c>
      <c r="V509" s="134">
        <v>6131.3092772929995</v>
      </c>
      <c r="W509" s="134">
        <v>6082.5688194070008</v>
      </c>
      <c r="X509" s="134">
        <v>5921.1374952590004</v>
      </c>
      <c r="Y509" s="134">
        <v>5743.9587261300003</v>
      </c>
    </row>
    <row r="510" spans="1:25" s="66" customFormat="1" ht="15.75" hidden="1" outlineLevel="1" x14ac:dyDescent="0.25">
      <c r="A510" s="74">
        <v>27</v>
      </c>
      <c r="B510" s="134">
        <v>5515.3863348190007</v>
      </c>
      <c r="C510" s="134">
        <v>5362.543486474</v>
      </c>
      <c r="D510" s="134">
        <v>5236.4953103079997</v>
      </c>
      <c r="E510" s="134">
        <v>5217.1455086320002</v>
      </c>
      <c r="F510" s="134">
        <v>5302.9502142910005</v>
      </c>
      <c r="G510" s="134">
        <v>5482.07311243</v>
      </c>
      <c r="H510" s="134">
        <v>5719.1996713849994</v>
      </c>
      <c r="I510" s="134">
        <v>5942.3971177860003</v>
      </c>
      <c r="J510" s="134">
        <v>6032.4674712140004</v>
      </c>
      <c r="K510" s="134">
        <v>6094.6452913749999</v>
      </c>
      <c r="L510" s="134">
        <v>6113.8464243620001</v>
      </c>
      <c r="M510" s="134">
        <v>6082.8318486260005</v>
      </c>
      <c r="N510" s="134">
        <v>6074.2548088760004</v>
      </c>
      <c r="O510" s="134">
        <v>6085.9195829359996</v>
      </c>
      <c r="P510" s="134">
        <v>6092.5067494640007</v>
      </c>
      <c r="Q510" s="134">
        <v>6096.280646954001</v>
      </c>
      <c r="R510" s="134">
        <v>6086.6171821690004</v>
      </c>
      <c r="S510" s="134">
        <v>6085.4392687099999</v>
      </c>
      <c r="T510" s="134">
        <v>6155.3821688580001</v>
      </c>
      <c r="U510" s="134">
        <v>6201.0234563810009</v>
      </c>
      <c r="V510" s="134">
        <v>6192.6065213729999</v>
      </c>
      <c r="W510" s="134">
        <v>6157.5092747160006</v>
      </c>
      <c r="X510" s="134">
        <v>6021.6489650760004</v>
      </c>
      <c r="Y510" s="134">
        <v>5659.1832652410012</v>
      </c>
    </row>
    <row r="511" spans="1:25" s="66" customFormat="1" ht="15.75" hidden="1" outlineLevel="1" x14ac:dyDescent="0.25">
      <c r="A511" s="74">
        <v>28</v>
      </c>
      <c r="B511" s="134">
        <v>6097.0582985580004</v>
      </c>
      <c r="C511" s="134">
        <v>5937.2165857770005</v>
      </c>
      <c r="D511" s="134">
        <v>5271.6840453889999</v>
      </c>
      <c r="E511" s="134">
        <v>5219.8672892459999</v>
      </c>
      <c r="F511" s="134">
        <v>5952.3121757370009</v>
      </c>
      <c r="G511" s="134">
        <v>5977.9746786689993</v>
      </c>
      <c r="H511" s="134">
        <v>5653.7282679599994</v>
      </c>
      <c r="I511" s="134">
        <v>5953.8331707859998</v>
      </c>
      <c r="J511" s="134">
        <v>5999.3486617260005</v>
      </c>
      <c r="K511" s="134">
        <v>6078.8406661290001</v>
      </c>
      <c r="L511" s="134">
        <v>6074.1976286110003</v>
      </c>
      <c r="M511" s="134">
        <v>6063.48204695</v>
      </c>
      <c r="N511" s="134">
        <v>6052.2747150100004</v>
      </c>
      <c r="O511" s="134">
        <v>6061.7552029469998</v>
      </c>
      <c r="P511" s="134">
        <v>6062.5785987630006</v>
      </c>
      <c r="Q511" s="134">
        <v>6069.2915618739999</v>
      </c>
      <c r="R511" s="134">
        <v>6075.9930889320003</v>
      </c>
      <c r="S511" s="134">
        <v>6071.9447261700006</v>
      </c>
      <c r="T511" s="134">
        <v>6123.0181388679994</v>
      </c>
      <c r="U511" s="134">
        <v>6170.5806832950002</v>
      </c>
      <c r="V511" s="134">
        <v>6176.0471166289999</v>
      </c>
      <c r="W511" s="134">
        <v>6143.3171329430006</v>
      </c>
      <c r="X511" s="134">
        <v>5994.0080249750008</v>
      </c>
      <c r="Y511" s="134">
        <v>5954.9424679269996</v>
      </c>
    </row>
    <row r="512" spans="1:25" s="66" customFormat="1" ht="15.75" hidden="1" outlineLevel="1" x14ac:dyDescent="0.25">
      <c r="A512" s="74">
        <v>29</v>
      </c>
      <c r="B512" s="134">
        <v>5460.3103035710001</v>
      </c>
      <c r="C512" s="134">
        <v>5260.8655392510009</v>
      </c>
      <c r="D512" s="134">
        <v>5156.4315032550012</v>
      </c>
      <c r="E512" s="134">
        <v>5151.2624072990002</v>
      </c>
      <c r="F512" s="134">
        <v>5202.2557676260003</v>
      </c>
      <c r="G512" s="134">
        <v>5339.9801539050004</v>
      </c>
      <c r="H512" s="134">
        <v>5535.6967649469998</v>
      </c>
      <c r="I512" s="134">
        <v>5926.4209517449999</v>
      </c>
      <c r="J512" s="134">
        <v>5978.7980744850001</v>
      </c>
      <c r="K512" s="134">
        <v>6055.2023445779996</v>
      </c>
      <c r="L512" s="134">
        <v>6055.4310656380003</v>
      </c>
      <c r="M512" s="134">
        <v>6011.6881629130003</v>
      </c>
      <c r="N512" s="134">
        <v>5992.3841054490003</v>
      </c>
      <c r="O512" s="134">
        <v>5999.051324348</v>
      </c>
      <c r="P512" s="134">
        <v>6010.2129120760001</v>
      </c>
      <c r="Q512" s="134">
        <v>6026.6693923429993</v>
      </c>
      <c r="R512" s="134">
        <v>5997.8047945710005</v>
      </c>
      <c r="S512" s="134">
        <v>6049.8617078269999</v>
      </c>
      <c r="T512" s="134">
        <v>6116.4195362870005</v>
      </c>
      <c r="U512" s="134">
        <v>6154.4101043530009</v>
      </c>
      <c r="V512" s="134">
        <v>6146.96523385</v>
      </c>
      <c r="W512" s="134">
        <v>6119.4615263850001</v>
      </c>
      <c r="X512" s="134">
        <v>5983.9900425470005</v>
      </c>
      <c r="Y512" s="134">
        <v>5614.8571238130007</v>
      </c>
    </row>
    <row r="513" spans="1:25" s="66" customFormat="1" ht="15.75" collapsed="1" x14ac:dyDescent="0.25">
      <c r="A513" s="74">
        <v>30</v>
      </c>
      <c r="B513" s="134">
        <v>5439.5538673760011</v>
      </c>
      <c r="C513" s="134">
        <v>5332.5124112959993</v>
      </c>
      <c r="D513" s="134">
        <v>5265.7144257230002</v>
      </c>
      <c r="E513" s="134">
        <v>5269.5798116370006</v>
      </c>
      <c r="F513" s="134">
        <v>5280.638474888</v>
      </c>
      <c r="G513" s="134">
        <v>5426.631127486</v>
      </c>
      <c r="H513" s="134">
        <v>5741.7744400070005</v>
      </c>
      <c r="I513" s="134">
        <v>5968.9973770639999</v>
      </c>
      <c r="J513" s="134">
        <v>6051.5084994589997</v>
      </c>
      <c r="K513" s="134">
        <v>6095.3200185020005</v>
      </c>
      <c r="L513" s="134">
        <v>6097.9388746390005</v>
      </c>
      <c r="M513" s="134">
        <v>6091.8777665489997</v>
      </c>
      <c r="N513" s="134">
        <v>6088.8357764510001</v>
      </c>
      <c r="O513" s="134">
        <v>6085.9538910949996</v>
      </c>
      <c r="P513" s="134">
        <v>6085.8852747770006</v>
      </c>
      <c r="Q513" s="134">
        <v>6082.0770691280004</v>
      </c>
      <c r="R513" s="134">
        <v>6038.0025208659999</v>
      </c>
      <c r="S513" s="134">
        <v>5977.2999515420006</v>
      </c>
      <c r="T513" s="134">
        <v>6103.7826977220002</v>
      </c>
      <c r="U513" s="134">
        <v>6148.2460717859994</v>
      </c>
      <c r="V513" s="134">
        <v>6135.4605645320007</v>
      </c>
      <c r="W513" s="134">
        <v>6106.5616586010001</v>
      </c>
      <c r="X513" s="134">
        <v>5974.7382756700008</v>
      </c>
      <c r="Y513" s="134">
        <v>5693.8802500429993</v>
      </c>
    </row>
    <row r="514" spans="1:25" s="66" customFormat="1" ht="15.75" hidden="1" x14ac:dyDescent="0.25">
      <c r="A514" s="74">
        <v>31</v>
      </c>
      <c r="B514" s="134">
        <v>4197.6900000000005</v>
      </c>
      <c r="C514" s="134">
        <v>4197.6900000000005</v>
      </c>
      <c r="D514" s="134">
        <v>4197.6900000000005</v>
      </c>
      <c r="E514" s="134">
        <v>4197.6900000000005</v>
      </c>
      <c r="F514" s="134">
        <v>4197.6900000000005</v>
      </c>
      <c r="G514" s="134">
        <v>4197.6900000000005</v>
      </c>
      <c r="H514" s="134">
        <v>4197.6900000000005</v>
      </c>
      <c r="I514" s="134">
        <v>4197.6900000000005</v>
      </c>
      <c r="J514" s="134">
        <v>4197.6900000000005</v>
      </c>
      <c r="K514" s="134">
        <v>4197.6900000000005</v>
      </c>
      <c r="L514" s="134">
        <v>4197.6900000000005</v>
      </c>
      <c r="M514" s="134">
        <v>4197.6900000000005</v>
      </c>
      <c r="N514" s="134">
        <v>4197.6900000000005</v>
      </c>
      <c r="O514" s="134">
        <v>4197.6900000000005</v>
      </c>
      <c r="P514" s="134">
        <v>4197.6900000000005</v>
      </c>
      <c r="Q514" s="134">
        <v>4197.6900000000005</v>
      </c>
      <c r="R514" s="134">
        <v>4197.6900000000005</v>
      </c>
      <c r="S514" s="134">
        <v>4197.6900000000005</v>
      </c>
      <c r="T514" s="134">
        <v>4197.6900000000005</v>
      </c>
      <c r="U514" s="134">
        <v>4197.6900000000005</v>
      </c>
      <c r="V514" s="134">
        <v>4197.6900000000005</v>
      </c>
      <c r="W514" s="134">
        <v>4197.6900000000005</v>
      </c>
      <c r="X514" s="134">
        <v>4197.6900000000005</v>
      </c>
      <c r="Y514" s="134">
        <v>4197.6900000000005</v>
      </c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0</v>
      </c>
      <c r="F519" s="134">
        <v>0</v>
      </c>
      <c r="G519" s="134">
        <v>0</v>
      </c>
      <c r="H519" s="134">
        <v>0.400261855</v>
      </c>
      <c r="I519" s="134">
        <v>0</v>
      </c>
      <c r="J519" s="134">
        <v>0</v>
      </c>
      <c r="K519" s="134">
        <v>0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54.229763326000004</v>
      </c>
      <c r="W519" s="134">
        <v>48.145783129999998</v>
      </c>
      <c r="X519" s="134">
        <v>0</v>
      </c>
      <c r="Y519" s="134">
        <v>0</v>
      </c>
    </row>
    <row r="520" spans="1:25" s="66" customFormat="1" ht="15.75" hidden="1" outlineLevel="1" x14ac:dyDescent="0.25">
      <c r="A520" s="150">
        <v>2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0</v>
      </c>
      <c r="H520" s="134">
        <v>7.9366207820000003</v>
      </c>
      <c r="I520" s="134">
        <v>0</v>
      </c>
      <c r="J520" s="134">
        <v>0</v>
      </c>
      <c r="K520" s="134">
        <v>0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0</v>
      </c>
      <c r="R520" s="134">
        <v>0</v>
      </c>
      <c r="S520" s="134">
        <v>0</v>
      </c>
      <c r="T520" s="134">
        <v>0</v>
      </c>
      <c r="U520" s="134">
        <v>0</v>
      </c>
      <c r="V520" s="134">
        <v>0</v>
      </c>
      <c r="W520" s="134">
        <v>0</v>
      </c>
      <c r="X520" s="134">
        <v>0</v>
      </c>
      <c r="Y520" s="134">
        <v>0</v>
      </c>
    </row>
    <row r="521" spans="1:25" s="66" customFormat="1" ht="15.75" hidden="1" outlineLevel="1" x14ac:dyDescent="0.25">
      <c r="A521" s="74">
        <v>3</v>
      </c>
      <c r="B521" s="134">
        <v>2.4358792889999998</v>
      </c>
      <c r="C521" s="134">
        <v>0</v>
      </c>
      <c r="D521" s="134">
        <v>0</v>
      </c>
      <c r="E521" s="134">
        <v>0.56036659700000002</v>
      </c>
      <c r="F521" s="134">
        <v>3.6366648540000002</v>
      </c>
      <c r="G521" s="134">
        <v>55.018850983</v>
      </c>
      <c r="H521" s="134">
        <v>147.01046131500001</v>
      </c>
      <c r="I521" s="134">
        <v>164.39326187500001</v>
      </c>
      <c r="J521" s="134">
        <v>56.471229714000003</v>
      </c>
      <c r="K521" s="134">
        <v>52.948925389999999</v>
      </c>
      <c r="L521" s="134">
        <v>0</v>
      </c>
      <c r="M521" s="134">
        <v>0</v>
      </c>
      <c r="N521" s="134">
        <v>0</v>
      </c>
      <c r="O521" s="134">
        <v>0</v>
      </c>
      <c r="P521" s="134">
        <v>0</v>
      </c>
      <c r="Q521" s="134">
        <v>0</v>
      </c>
      <c r="R521" s="134">
        <v>0</v>
      </c>
      <c r="S521" s="134">
        <v>0</v>
      </c>
      <c r="T521" s="134">
        <v>0</v>
      </c>
      <c r="U521" s="134">
        <v>17.291312135999998</v>
      </c>
      <c r="V521" s="134">
        <v>94.004355660000002</v>
      </c>
      <c r="W521" s="134">
        <v>0</v>
      </c>
      <c r="X521" s="134">
        <v>0</v>
      </c>
      <c r="Y521" s="134">
        <v>0</v>
      </c>
    </row>
    <row r="522" spans="1:25" s="66" customFormat="1" ht="15.75" hidden="1" outlineLevel="1" x14ac:dyDescent="0.25">
      <c r="A522" s="74">
        <v>4</v>
      </c>
      <c r="B522" s="134">
        <v>0</v>
      </c>
      <c r="C522" s="134">
        <v>0</v>
      </c>
      <c r="D522" s="134">
        <v>0</v>
      </c>
      <c r="E522" s="134">
        <v>0</v>
      </c>
      <c r="F522" s="134">
        <v>0</v>
      </c>
      <c r="G522" s="134">
        <v>0</v>
      </c>
      <c r="H522" s="134">
        <v>37.864771482999998</v>
      </c>
      <c r="I522" s="134">
        <v>36.801218554000002</v>
      </c>
      <c r="J522" s="134">
        <v>9.7663892619999988</v>
      </c>
      <c r="K522" s="134">
        <v>0</v>
      </c>
      <c r="L522" s="134">
        <v>0</v>
      </c>
      <c r="M522" s="134">
        <v>0</v>
      </c>
      <c r="N522" s="134">
        <v>0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0</v>
      </c>
      <c r="U522" s="134">
        <v>0</v>
      </c>
      <c r="V522" s="134">
        <v>0</v>
      </c>
      <c r="W522" s="134">
        <v>0</v>
      </c>
      <c r="X522" s="134">
        <v>0</v>
      </c>
      <c r="Y522" s="134">
        <v>0</v>
      </c>
    </row>
    <row r="523" spans="1:25" s="66" customFormat="1" ht="15.75" hidden="1" outlineLevel="1" x14ac:dyDescent="0.25">
      <c r="A523" s="74">
        <v>5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84.912693524999995</v>
      </c>
      <c r="H523" s="134">
        <v>128.23246228899998</v>
      </c>
      <c r="I523" s="134">
        <v>2.6417282430000002</v>
      </c>
      <c r="J523" s="134">
        <v>23.283803907999999</v>
      </c>
      <c r="K523" s="134">
        <v>29.973894913000002</v>
      </c>
      <c r="L523" s="134">
        <v>48.042858652999996</v>
      </c>
      <c r="M523" s="134">
        <v>45.892880689000002</v>
      </c>
      <c r="N523" s="134">
        <v>33.301786335999999</v>
      </c>
      <c r="O523" s="134">
        <v>38.951196518000003</v>
      </c>
      <c r="P523" s="134">
        <v>0</v>
      </c>
      <c r="Q523" s="134">
        <v>0</v>
      </c>
      <c r="R523" s="134">
        <v>8.3140105309999992</v>
      </c>
      <c r="S523" s="134">
        <v>0</v>
      </c>
      <c r="T523" s="134">
        <v>106.74411870200001</v>
      </c>
      <c r="U523" s="134">
        <v>216.14140169999999</v>
      </c>
      <c r="V523" s="134">
        <v>47.025049935999995</v>
      </c>
      <c r="W523" s="134">
        <v>0</v>
      </c>
      <c r="X523" s="134">
        <v>0</v>
      </c>
      <c r="Y523" s="134">
        <v>0</v>
      </c>
    </row>
    <row r="524" spans="1:25" s="66" customFormat="1" ht="15.75" hidden="1" outlineLevel="1" x14ac:dyDescent="0.25">
      <c r="A524" s="74">
        <v>6</v>
      </c>
      <c r="B524" s="134">
        <v>0</v>
      </c>
      <c r="C524" s="134">
        <v>0</v>
      </c>
      <c r="D524" s="134">
        <v>0</v>
      </c>
      <c r="E524" s="134">
        <v>0</v>
      </c>
      <c r="F524" s="134">
        <v>42.930942961999996</v>
      </c>
      <c r="G524" s="134">
        <v>89.086852870000001</v>
      </c>
      <c r="H524" s="134">
        <v>211.830009719</v>
      </c>
      <c r="I524" s="134">
        <v>0</v>
      </c>
      <c r="J524" s="134">
        <v>5.3063285919999998</v>
      </c>
      <c r="K524" s="134">
        <v>16.445044213999999</v>
      </c>
      <c r="L524" s="134">
        <v>0</v>
      </c>
      <c r="M524" s="134">
        <v>0</v>
      </c>
      <c r="N524" s="134">
        <v>0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0</v>
      </c>
      <c r="U524" s="134">
        <v>27.515143517999999</v>
      </c>
      <c r="V524" s="134">
        <v>4.6316014650000001</v>
      </c>
      <c r="W524" s="134">
        <v>0</v>
      </c>
      <c r="X524" s="134">
        <v>0</v>
      </c>
      <c r="Y524" s="134">
        <v>0</v>
      </c>
    </row>
    <row r="525" spans="1:25" s="66" customFormat="1" ht="15.75" hidden="1" outlineLevel="1" x14ac:dyDescent="0.25">
      <c r="A525" s="74">
        <v>7</v>
      </c>
      <c r="B525" s="134">
        <v>0</v>
      </c>
      <c r="C525" s="134">
        <v>0</v>
      </c>
      <c r="D525" s="134">
        <v>25.662502932000002</v>
      </c>
      <c r="E525" s="134">
        <v>51.759575878</v>
      </c>
      <c r="F525" s="134">
        <v>89.098288922999998</v>
      </c>
      <c r="G525" s="134">
        <v>76.026880344000006</v>
      </c>
      <c r="H525" s="134">
        <v>101.44922616299999</v>
      </c>
      <c r="I525" s="134">
        <v>0</v>
      </c>
      <c r="J525" s="134">
        <v>0.45744212000000001</v>
      </c>
      <c r="K525" s="134">
        <v>30.431337032999998</v>
      </c>
      <c r="L525" s="134">
        <v>0</v>
      </c>
      <c r="M525" s="134">
        <v>0</v>
      </c>
      <c r="N525" s="134">
        <v>0.30877343100000004</v>
      </c>
      <c r="O525" s="134">
        <v>22.723437311000001</v>
      </c>
      <c r="P525" s="134">
        <v>41.455692124999999</v>
      </c>
      <c r="Q525" s="134">
        <v>71.006453077000003</v>
      </c>
      <c r="R525" s="134">
        <v>61.766122252999999</v>
      </c>
      <c r="S525" s="134">
        <v>0</v>
      </c>
      <c r="T525" s="134">
        <v>172.55860371699998</v>
      </c>
      <c r="U525" s="134">
        <v>215.52385483800001</v>
      </c>
      <c r="V525" s="134">
        <v>68.341852727999992</v>
      </c>
      <c r="W525" s="134">
        <v>0</v>
      </c>
      <c r="X525" s="134">
        <v>0</v>
      </c>
      <c r="Y525" s="134">
        <v>0</v>
      </c>
    </row>
    <row r="526" spans="1:25" s="66" customFormat="1" ht="15.75" hidden="1" outlineLevel="1" x14ac:dyDescent="0.25">
      <c r="A526" s="74">
        <v>8</v>
      </c>
      <c r="B526" s="134">
        <v>0</v>
      </c>
      <c r="C526" s="134">
        <v>0</v>
      </c>
      <c r="D526" s="134">
        <v>0</v>
      </c>
      <c r="E526" s="134">
        <v>0</v>
      </c>
      <c r="F526" s="134">
        <v>80.475504961000013</v>
      </c>
      <c r="G526" s="134">
        <v>48.534608931999998</v>
      </c>
      <c r="H526" s="134">
        <v>214.483174015</v>
      </c>
      <c r="I526" s="134">
        <v>72.19580258900001</v>
      </c>
      <c r="J526" s="134">
        <v>0</v>
      </c>
      <c r="K526" s="134">
        <v>0.56036659700000002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0</v>
      </c>
      <c r="S526" s="134">
        <v>0</v>
      </c>
      <c r="T526" s="134">
        <v>143.22512777200001</v>
      </c>
      <c r="U526" s="134">
        <v>216.987669622</v>
      </c>
      <c r="V526" s="134">
        <v>45.343950145000001</v>
      </c>
      <c r="W526" s="134">
        <v>0</v>
      </c>
      <c r="X526" s="134">
        <v>0</v>
      </c>
      <c r="Y526" s="134">
        <v>0</v>
      </c>
    </row>
    <row r="527" spans="1:25" s="66" customFormat="1" ht="15.75" hidden="1" outlineLevel="1" x14ac:dyDescent="0.25">
      <c r="A527" s="74">
        <v>9</v>
      </c>
      <c r="B527" s="134">
        <v>0</v>
      </c>
      <c r="C527" s="134">
        <v>0</v>
      </c>
      <c r="D527" s="134">
        <v>0</v>
      </c>
      <c r="E527" s="134">
        <v>0</v>
      </c>
      <c r="F527" s="134">
        <v>0.14866868900000002</v>
      </c>
      <c r="G527" s="134">
        <v>0.377389749</v>
      </c>
      <c r="H527" s="134">
        <v>104.90291416900001</v>
      </c>
      <c r="I527" s="134">
        <v>1.040680823</v>
      </c>
      <c r="J527" s="134">
        <v>2.0584895400000001</v>
      </c>
      <c r="K527" s="134">
        <v>0.411697908</v>
      </c>
      <c r="L527" s="134">
        <v>0</v>
      </c>
      <c r="M527" s="134">
        <v>0</v>
      </c>
      <c r="N527" s="134">
        <v>1.703971897</v>
      </c>
      <c r="O527" s="134">
        <v>7.1475331249999998</v>
      </c>
      <c r="P527" s="134">
        <v>2.4358792889999998</v>
      </c>
      <c r="Q527" s="134">
        <v>1.8640766389999999</v>
      </c>
      <c r="R527" s="134">
        <v>0.12579658299999999</v>
      </c>
      <c r="S527" s="134">
        <v>0</v>
      </c>
      <c r="T527" s="134">
        <v>0.45744212000000001</v>
      </c>
      <c r="U527" s="134">
        <v>0.205848954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hidden="1" outlineLevel="1" x14ac:dyDescent="0.25">
      <c r="A528" s="74">
        <v>10</v>
      </c>
      <c r="B528" s="134">
        <v>0</v>
      </c>
      <c r="C528" s="134">
        <v>0</v>
      </c>
      <c r="D528" s="134">
        <v>0</v>
      </c>
      <c r="E528" s="134">
        <v>0</v>
      </c>
      <c r="F528" s="134">
        <v>0</v>
      </c>
      <c r="G528" s="134">
        <v>11.401744841000001</v>
      </c>
      <c r="H528" s="134">
        <v>180.49522449900002</v>
      </c>
      <c r="I528" s="134">
        <v>0</v>
      </c>
      <c r="J528" s="134">
        <v>0.98350055800000002</v>
      </c>
      <c r="K528" s="134">
        <v>0</v>
      </c>
      <c r="L528" s="134">
        <v>0</v>
      </c>
      <c r="M528" s="134">
        <v>0</v>
      </c>
      <c r="N528" s="134">
        <v>0</v>
      </c>
      <c r="O528" s="134">
        <v>0</v>
      </c>
      <c r="P528" s="134">
        <v>0</v>
      </c>
      <c r="Q528" s="134">
        <v>0</v>
      </c>
      <c r="R528" s="134">
        <v>0</v>
      </c>
      <c r="S528" s="134">
        <v>0</v>
      </c>
      <c r="T528" s="134">
        <v>0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s="66" customFormat="1" ht="15.75" hidden="1" outlineLevel="1" x14ac:dyDescent="0.25">
      <c r="A529" s="74">
        <v>11</v>
      </c>
      <c r="B529" s="134">
        <v>0</v>
      </c>
      <c r="C529" s="134">
        <v>0</v>
      </c>
      <c r="D529" s="134">
        <v>8.0052371000000011E-2</v>
      </c>
      <c r="E529" s="134">
        <v>17.783062415</v>
      </c>
      <c r="F529" s="134">
        <v>22.414663880000003</v>
      </c>
      <c r="G529" s="134">
        <v>22.620512834000003</v>
      </c>
      <c r="H529" s="134">
        <v>31.975204187999999</v>
      </c>
      <c r="I529" s="134">
        <v>0</v>
      </c>
      <c r="J529" s="134">
        <v>25.056392123000002</v>
      </c>
      <c r="K529" s="134">
        <v>2.2872106E-2</v>
      </c>
      <c r="L529" s="134">
        <v>0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</v>
      </c>
      <c r="S529" s="134">
        <v>0</v>
      </c>
      <c r="T529" s="134">
        <v>0</v>
      </c>
      <c r="U529" s="134">
        <v>0</v>
      </c>
      <c r="V529" s="134">
        <v>0</v>
      </c>
      <c r="W529" s="134">
        <v>0</v>
      </c>
      <c r="X529" s="134">
        <v>0</v>
      </c>
      <c r="Y529" s="134">
        <v>0</v>
      </c>
    </row>
    <row r="530" spans="1:25" s="66" customFormat="1" ht="15.75" hidden="1" outlineLevel="1" x14ac:dyDescent="0.25">
      <c r="A530" s="74">
        <v>12</v>
      </c>
      <c r="B530" s="134">
        <v>0</v>
      </c>
      <c r="C530" s="134">
        <v>0</v>
      </c>
      <c r="D530" s="134">
        <v>0</v>
      </c>
      <c r="E530" s="134">
        <v>0</v>
      </c>
      <c r="F530" s="134">
        <v>5.7180265000000001E-2</v>
      </c>
      <c r="G530" s="134">
        <v>70.892092547000004</v>
      </c>
      <c r="H530" s="134">
        <v>141.93285378299998</v>
      </c>
      <c r="I530" s="134">
        <v>2.0699255930000002</v>
      </c>
      <c r="J530" s="134">
        <v>87.417189132000004</v>
      </c>
      <c r="K530" s="134">
        <v>42.450628735999999</v>
      </c>
      <c r="L530" s="134">
        <v>1.0635529290000001</v>
      </c>
      <c r="M530" s="134">
        <v>0</v>
      </c>
      <c r="N530" s="134">
        <v>0</v>
      </c>
      <c r="O530" s="134">
        <v>4.5744211999999999E-2</v>
      </c>
      <c r="P530" s="134">
        <v>0</v>
      </c>
      <c r="Q530" s="134">
        <v>0</v>
      </c>
      <c r="R530" s="134">
        <v>0</v>
      </c>
      <c r="S530" s="134">
        <v>0</v>
      </c>
      <c r="T530" s="134">
        <v>0</v>
      </c>
      <c r="U530" s="134">
        <v>0</v>
      </c>
      <c r="V530" s="134">
        <v>0</v>
      </c>
      <c r="W530" s="134">
        <v>0</v>
      </c>
      <c r="X530" s="134">
        <v>0</v>
      </c>
      <c r="Y530" s="134">
        <v>0</v>
      </c>
    </row>
    <row r="531" spans="1:25" s="66" customFormat="1" ht="15.75" hidden="1" outlineLevel="1" x14ac:dyDescent="0.25">
      <c r="A531" s="74">
        <v>13</v>
      </c>
      <c r="B531" s="134">
        <v>0</v>
      </c>
      <c r="C531" s="134">
        <v>0</v>
      </c>
      <c r="D531" s="134">
        <v>0</v>
      </c>
      <c r="E531" s="134">
        <v>41.238407118000005</v>
      </c>
      <c r="F531" s="134">
        <v>64.888164721999999</v>
      </c>
      <c r="G531" s="134">
        <v>118.74053829899999</v>
      </c>
      <c r="H531" s="134">
        <v>129.52473627800001</v>
      </c>
      <c r="I531" s="134">
        <v>0</v>
      </c>
      <c r="J531" s="134">
        <v>0.48031422600000001</v>
      </c>
      <c r="K531" s="134">
        <v>0.171540795</v>
      </c>
      <c r="L531" s="134">
        <v>0</v>
      </c>
      <c r="M531" s="134">
        <v>0</v>
      </c>
      <c r="N531" s="134">
        <v>0</v>
      </c>
      <c r="O531" s="134">
        <v>4.5744211999999999E-2</v>
      </c>
      <c r="P531" s="134">
        <v>14.169269667</v>
      </c>
      <c r="Q531" s="134">
        <v>0.44600606700000001</v>
      </c>
      <c r="R531" s="134">
        <v>0</v>
      </c>
      <c r="S531" s="134">
        <v>0</v>
      </c>
      <c r="T531" s="134">
        <v>1.040680823</v>
      </c>
      <c r="U531" s="134">
        <v>31.517762068</v>
      </c>
      <c r="V531" s="134">
        <v>0</v>
      </c>
      <c r="W531" s="134">
        <v>0</v>
      </c>
      <c r="X531" s="134">
        <v>0</v>
      </c>
      <c r="Y531" s="134">
        <v>0</v>
      </c>
    </row>
    <row r="532" spans="1:25" s="66" customFormat="1" ht="15.75" hidden="1" outlineLevel="1" x14ac:dyDescent="0.25">
      <c r="A532" s="74">
        <v>14</v>
      </c>
      <c r="B532" s="134">
        <v>0</v>
      </c>
      <c r="C532" s="134">
        <v>0</v>
      </c>
      <c r="D532" s="134">
        <v>0</v>
      </c>
      <c r="E532" s="134">
        <v>46.304578597000003</v>
      </c>
      <c r="F532" s="134">
        <v>47.105102306999996</v>
      </c>
      <c r="G532" s="134">
        <v>108.85978850699999</v>
      </c>
      <c r="H532" s="134">
        <v>123.30352344599999</v>
      </c>
      <c r="I532" s="134">
        <v>0</v>
      </c>
      <c r="J532" s="134">
        <v>5.7180265000000001E-2</v>
      </c>
      <c r="K532" s="134">
        <v>104.69706521499999</v>
      </c>
      <c r="L532" s="134">
        <v>143.28230803700001</v>
      </c>
      <c r="M532" s="134">
        <v>132.24651689199999</v>
      </c>
      <c r="N532" s="134">
        <v>167.19509485999998</v>
      </c>
      <c r="O532" s="134">
        <v>135.197018566</v>
      </c>
      <c r="P532" s="134">
        <v>143.95703516399999</v>
      </c>
      <c r="Q532" s="134">
        <v>74.974763468000006</v>
      </c>
      <c r="R532" s="134">
        <v>124.09261110300001</v>
      </c>
      <c r="S532" s="134">
        <v>1.8068963740000001</v>
      </c>
      <c r="T532" s="134">
        <v>78.554248056999995</v>
      </c>
      <c r="U532" s="134">
        <v>12.522478034999999</v>
      </c>
      <c r="V532" s="134">
        <v>137.59858969599998</v>
      </c>
      <c r="W532" s="134">
        <v>0</v>
      </c>
      <c r="X532" s="134">
        <v>0</v>
      </c>
      <c r="Y532" s="134">
        <v>0</v>
      </c>
    </row>
    <row r="533" spans="1:25" s="66" customFormat="1" ht="15.75" hidden="1" outlineLevel="1" x14ac:dyDescent="0.25">
      <c r="A533" s="74">
        <v>15</v>
      </c>
      <c r="B533" s="134">
        <v>0</v>
      </c>
      <c r="C533" s="134">
        <v>0</v>
      </c>
      <c r="D533" s="134">
        <v>69.588382504999998</v>
      </c>
      <c r="E533" s="134">
        <v>76.781659841999996</v>
      </c>
      <c r="F533" s="134">
        <v>74.357216605999994</v>
      </c>
      <c r="G533" s="134">
        <v>217.45654779500001</v>
      </c>
      <c r="H533" s="134">
        <v>51.759575878</v>
      </c>
      <c r="I533" s="134">
        <v>8.8629410750000002</v>
      </c>
      <c r="J533" s="134">
        <v>12.613966458999998</v>
      </c>
      <c r="K533" s="134">
        <v>0.19441290100000003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0</v>
      </c>
      <c r="S533" s="134">
        <v>0</v>
      </c>
      <c r="T533" s="134">
        <v>0</v>
      </c>
      <c r="U533" s="134">
        <v>0</v>
      </c>
      <c r="V533" s="134">
        <v>0</v>
      </c>
      <c r="W533" s="134">
        <v>0</v>
      </c>
      <c r="X533" s="134">
        <v>0</v>
      </c>
      <c r="Y533" s="134">
        <v>0</v>
      </c>
    </row>
    <row r="534" spans="1:25" s="66" customFormat="1" ht="15.75" hidden="1" outlineLevel="1" x14ac:dyDescent="0.25">
      <c r="A534" s="74">
        <v>16</v>
      </c>
      <c r="B534" s="134">
        <v>0</v>
      </c>
      <c r="C534" s="134">
        <v>0</v>
      </c>
      <c r="D534" s="134">
        <v>0</v>
      </c>
      <c r="E534" s="134">
        <v>0</v>
      </c>
      <c r="F534" s="134">
        <v>31.940896029000001</v>
      </c>
      <c r="G534" s="134">
        <v>55.121775460000002</v>
      </c>
      <c r="H534" s="134">
        <v>0</v>
      </c>
      <c r="I534" s="134">
        <v>0</v>
      </c>
      <c r="J534" s="134">
        <v>15.049845747999999</v>
      </c>
      <c r="K534" s="134">
        <v>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  <c r="Q534" s="134">
        <v>0</v>
      </c>
      <c r="R534" s="134">
        <v>0</v>
      </c>
      <c r="S534" s="134">
        <v>0</v>
      </c>
      <c r="T534" s="134">
        <v>6.0496720369999997</v>
      </c>
      <c r="U534" s="134">
        <v>0</v>
      </c>
      <c r="V534" s="134">
        <v>0</v>
      </c>
      <c r="W534" s="134">
        <v>0</v>
      </c>
      <c r="X534" s="134">
        <v>0</v>
      </c>
      <c r="Y534" s="134">
        <v>0</v>
      </c>
    </row>
    <row r="535" spans="1:25" s="66" customFormat="1" ht="15.75" hidden="1" outlineLevel="1" x14ac:dyDescent="0.25">
      <c r="A535" s="74">
        <v>17</v>
      </c>
      <c r="B535" s="134">
        <v>0</v>
      </c>
      <c r="C535" s="134">
        <v>0</v>
      </c>
      <c r="D535" s="134">
        <v>0</v>
      </c>
      <c r="E535" s="134">
        <v>0</v>
      </c>
      <c r="F535" s="134">
        <v>0</v>
      </c>
      <c r="G535" s="134">
        <v>2.2529024409999998</v>
      </c>
      <c r="H535" s="134">
        <v>67.975899032000001</v>
      </c>
      <c r="I535" s="134">
        <v>18.926667715000001</v>
      </c>
      <c r="J535" s="134">
        <v>54.172583060999997</v>
      </c>
      <c r="K535" s="134">
        <v>24.553205791</v>
      </c>
      <c r="L535" s="134">
        <v>28.967522248999998</v>
      </c>
      <c r="M535" s="134">
        <v>25.582450561000002</v>
      </c>
      <c r="N535" s="134">
        <v>13.711827547</v>
      </c>
      <c r="O535" s="134">
        <v>12.80837936</v>
      </c>
      <c r="P535" s="134">
        <v>12.339501187</v>
      </c>
      <c r="Q535" s="134">
        <v>1.360890307</v>
      </c>
      <c r="R535" s="134">
        <v>6.1983407259999996</v>
      </c>
      <c r="S535" s="134">
        <v>23.684065763</v>
      </c>
      <c r="T535" s="134">
        <v>47.013613882999998</v>
      </c>
      <c r="U535" s="134">
        <v>21.556959905000003</v>
      </c>
      <c r="V535" s="134">
        <v>200.405392772</v>
      </c>
      <c r="W535" s="134">
        <v>69.485458027999996</v>
      </c>
      <c r="X535" s="134">
        <v>0</v>
      </c>
      <c r="Y535" s="134">
        <v>0</v>
      </c>
    </row>
    <row r="536" spans="1:25" s="66" customFormat="1" ht="15.75" hidden="1" outlineLevel="1" x14ac:dyDescent="0.25">
      <c r="A536" s="74">
        <v>18</v>
      </c>
      <c r="B536" s="134">
        <v>0</v>
      </c>
      <c r="C536" s="134">
        <v>0</v>
      </c>
      <c r="D536" s="134">
        <v>14.63814784</v>
      </c>
      <c r="E536" s="134">
        <v>63.195628878000001</v>
      </c>
      <c r="F536" s="134">
        <v>79.469132296999987</v>
      </c>
      <c r="G536" s="134">
        <v>67.758614025</v>
      </c>
      <c r="H536" s="134">
        <v>84.089297708999993</v>
      </c>
      <c r="I536" s="134">
        <v>44.897944077999995</v>
      </c>
      <c r="J536" s="134">
        <v>84.672536412000014</v>
      </c>
      <c r="K536" s="134">
        <v>16.479352373000001</v>
      </c>
      <c r="L536" s="134">
        <v>0</v>
      </c>
      <c r="M536" s="134">
        <v>17.954603209999998</v>
      </c>
      <c r="N536" s="134">
        <v>25.536706348999999</v>
      </c>
      <c r="O536" s="134">
        <v>19.418417994000002</v>
      </c>
      <c r="P536" s="134">
        <v>17.154079500000002</v>
      </c>
      <c r="Q536" s="134">
        <v>18.18332427</v>
      </c>
      <c r="R536" s="134">
        <v>22.654820992999998</v>
      </c>
      <c r="S536" s="134">
        <v>27.926841426000003</v>
      </c>
      <c r="T536" s="134">
        <v>174.537040886</v>
      </c>
      <c r="U536" s="134">
        <v>174.23970350800002</v>
      </c>
      <c r="V536" s="134">
        <v>71.612563886000004</v>
      </c>
      <c r="W536" s="134">
        <v>6.1640325669999996</v>
      </c>
      <c r="X536" s="134">
        <v>0</v>
      </c>
      <c r="Y536" s="134">
        <v>0</v>
      </c>
    </row>
    <row r="537" spans="1:25" s="66" customFormat="1" ht="15.75" hidden="1" outlineLevel="1" x14ac:dyDescent="0.25">
      <c r="A537" s="74">
        <v>19</v>
      </c>
      <c r="B537" s="134">
        <v>0</v>
      </c>
      <c r="C537" s="134">
        <v>6.1525965139999998</v>
      </c>
      <c r="D537" s="134">
        <v>65.459967372000008</v>
      </c>
      <c r="E537" s="134">
        <v>52.285634315999999</v>
      </c>
      <c r="F537" s="134">
        <v>65.814485015000002</v>
      </c>
      <c r="G537" s="134">
        <v>202.49819047099999</v>
      </c>
      <c r="H537" s="134">
        <v>228.50377499300001</v>
      </c>
      <c r="I537" s="134">
        <v>28.93321409</v>
      </c>
      <c r="J537" s="134">
        <v>87.828887039999998</v>
      </c>
      <c r="K537" s="134">
        <v>15.415799444000001</v>
      </c>
      <c r="L537" s="134">
        <v>0.65185502099999992</v>
      </c>
      <c r="M537" s="134">
        <v>0</v>
      </c>
      <c r="N537" s="134">
        <v>16.250631313</v>
      </c>
      <c r="O537" s="134">
        <v>18.034655580999999</v>
      </c>
      <c r="P537" s="134">
        <v>7.6164112980000001</v>
      </c>
      <c r="Q537" s="134">
        <v>23.626885498</v>
      </c>
      <c r="R537" s="134">
        <v>26.497334801000001</v>
      </c>
      <c r="S537" s="134">
        <v>111.38715622000001</v>
      </c>
      <c r="T537" s="134">
        <v>134.55659959799999</v>
      </c>
      <c r="U537" s="134">
        <v>205.26571529700001</v>
      </c>
      <c r="V537" s="134">
        <v>61.857610677000004</v>
      </c>
      <c r="W537" s="134">
        <v>0.26302921900000004</v>
      </c>
      <c r="X537" s="134">
        <v>0</v>
      </c>
      <c r="Y537" s="134">
        <v>0</v>
      </c>
    </row>
    <row r="538" spans="1:25" s="66" customFormat="1" ht="15.75" hidden="1" outlineLevel="1" x14ac:dyDescent="0.25">
      <c r="A538" s="74">
        <v>20</v>
      </c>
      <c r="B538" s="134">
        <v>0</v>
      </c>
      <c r="C538" s="134">
        <v>0</v>
      </c>
      <c r="D538" s="134">
        <v>2.3100827060000002</v>
      </c>
      <c r="E538" s="134">
        <v>18.309120853000003</v>
      </c>
      <c r="F538" s="134">
        <v>57.832120021000001</v>
      </c>
      <c r="G538" s="134">
        <v>218.16558308100002</v>
      </c>
      <c r="H538" s="134">
        <v>102.46703488</v>
      </c>
      <c r="I538" s="134">
        <v>52.491483269999996</v>
      </c>
      <c r="J538" s="134">
        <v>123.10911054500001</v>
      </c>
      <c r="K538" s="134">
        <v>180.220759227</v>
      </c>
      <c r="L538" s="134">
        <v>198.68998482200001</v>
      </c>
      <c r="M538" s="134">
        <v>146.55301919500002</v>
      </c>
      <c r="N538" s="134">
        <v>158.25210141399998</v>
      </c>
      <c r="O538" s="134">
        <v>176.70989095600001</v>
      </c>
      <c r="P538" s="134">
        <v>181.169951626</v>
      </c>
      <c r="Q538" s="134">
        <v>178.07078126300001</v>
      </c>
      <c r="R538" s="134">
        <v>135.09409408900001</v>
      </c>
      <c r="S538" s="134">
        <v>137.301252318</v>
      </c>
      <c r="T538" s="134">
        <v>306.10883065100001</v>
      </c>
      <c r="U538" s="134">
        <v>355.56975987600003</v>
      </c>
      <c r="V538" s="134">
        <v>109.34010273299999</v>
      </c>
      <c r="W538" s="134">
        <v>0</v>
      </c>
      <c r="X538" s="134">
        <v>0</v>
      </c>
      <c r="Y538" s="134">
        <v>0</v>
      </c>
    </row>
    <row r="539" spans="1:25" s="66" customFormat="1" ht="15.75" hidden="1" outlineLevel="1" x14ac:dyDescent="0.25">
      <c r="A539" s="74">
        <v>21</v>
      </c>
      <c r="B539" s="134">
        <v>0</v>
      </c>
      <c r="C539" s="134">
        <v>14.512351256999999</v>
      </c>
      <c r="D539" s="134">
        <v>93.546913539999991</v>
      </c>
      <c r="E539" s="134">
        <v>97.229322605999997</v>
      </c>
      <c r="F539" s="134">
        <v>40.300650772000004</v>
      </c>
      <c r="G539" s="134">
        <v>239.61961850899999</v>
      </c>
      <c r="H539" s="134">
        <v>88.011863887999993</v>
      </c>
      <c r="I539" s="134">
        <v>0</v>
      </c>
      <c r="J539" s="134">
        <v>19.189696934000001</v>
      </c>
      <c r="K539" s="134">
        <v>66.043206075000001</v>
      </c>
      <c r="L539" s="134">
        <v>14.775380476</v>
      </c>
      <c r="M539" s="134">
        <v>0</v>
      </c>
      <c r="N539" s="134">
        <v>4.2885198750000004</v>
      </c>
      <c r="O539" s="134">
        <v>0.11436053</v>
      </c>
      <c r="P539" s="134">
        <v>0</v>
      </c>
      <c r="Q539" s="134">
        <v>0</v>
      </c>
      <c r="R539" s="134">
        <v>0</v>
      </c>
      <c r="S539" s="134">
        <v>0</v>
      </c>
      <c r="T539" s="134">
        <v>72.172930483000002</v>
      </c>
      <c r="U539" s="134">
        <v>12.408117505</v>
      </c>
      <c r="V539" s="134">
        <v>0</v>
      </c>
      <c r="W539" s="134">
        <v>0</v>
      </c>
      <c r="X539" s="134">
        <v>0</v>
      </c>
      <c r="Y539" s="134">
        <v>0</v>
      </c>
    </row>
    <row r="540" spans="1:25" s="66" customFormat="1" ht="15.75" hidden="1" outlineLevel="1" x14ac:dyDescent="0.25">
      <c r="A540" s="74">
        <v>22</v>
      </c>
      <c r="B540" s="134">
        <v>0.36595369599999999</v>
      </c>
      <c r="C540" s="134">
        <v>0</v>
      </c>
      <c r="D540" s="134">
        <v>0</v>
      </c>
      <c r="E540" s="134">
        <v>38.630987034</v>
      </c>
      <c r="F540" s="134">
        <v>27.698120365999998</v>
      </c>
      <c r="G540" s="134">
        <v>181.10133530800002</v>
      </c>
      <c r="H540" s="134">
        <v>127.63778753299999</v>
      </c>
      <c r="I540" s="134">
        <v>8.0281092059999999</v>
      </c>
      <c r="J540" s="134">
        <v>4.7802701540000001</v>
      </c>
      <c r="K540" s="134">
        <v>0.33164553699999999</v>
      </c>
      <c r="L540" s="134">
        <v>1.0063726639999999</v>
      </c>
      <c r="M540" s="134">
        <v>4.4943688289999999</v>
      </c>
      <c r="N540" s="134">
        <v>0</v>
      </c>
      <c r="O540" s="134">
        <v>0</v>
      </c>
      <c r="P540" s="134">
        <v>0</v>
      </c>
      <c r="Q540" s="134">
        <v>0</v>
      </c>
      <c r="R540" s="134">
        <v>0</v>
      </c>
      <c r="S540" s="134">
        <v>0</v>
      </c>
      <c r="T540" s="134">
        <v>0</v>
      </c>
      <c r="U540" s="134">
        <v>24.621822109</v>
      </c>
      <c r="V540" s="134">
        <v>0</v>
      </c>
      <c r="W540" s="134">
        <v>138.59352630699999</v>
      </c>
      <c r="X540" s="134">
        <v>0</v>
      </c>
      <c r="Y540" s="134">
        <v>0</v>
      </c>
    </row>
    <row r="541" spans="1:25" s="66" customFormat="1" ht="15.75" hidden="1" outlineLevel="1" x14ac:dyDescent="0.25">
      <c r="A541" s="74">
        <v>23</v>
      </c>
      <c r="B541" s="134">
        <v>0</v>
      </c>
      <c r="C541" s="134">
        <v>32.101000771000002</v>
      </c>
      <c r="D541" s="134">
        <v>93.123779579000001</v>
      </c>
      <c r="E541" s="134">
        <v>96.108589412000015</v>
      </c>
      <c r="F541" s="134">
        <v>124.27558795100001</v>
      </c>
      <c r="G541" s="134">
        <v>216.530227502</v>
      </c>
      <c r="H541" s="134">
        <v>257.29975644699999</v>
      </c>
      <c r="I541" s="134">
        <v>17.783062415</v>
      </c>
      <c r="J541" s="134">
        <v>50.352941358999999</v>
      </c>
      <c r="K541" s="134">
        <v>1.463814784</v>
      </c>
      <c r="L541" s="134">
        <v>0</v>
      </c>
      <c r="M541" s="134">
        <v>9.1374063470000007</v>
      </c>
      <c r="N541" s="134">
        <v>8.2225221069999996</v>
      </c>
      <c r="O541" s="134">
        <v>29.699429640999998</v>
      </c>
      <c r="P541" s="134">
        <v>30.442773086000003</v>
      </c>
      <c r="Q541" s="134">
        <v>38.756783617000004</v>
      </c>
      <c r="R541" s="134">
        <v>17.154079500000002</v>
      </c>
      <c r="S541" s="134">
        <v>62.109203843000003</v>
      </c>
      <c r="T541" s="134">
        <v>220.69295079399998</v>
      </c>
      <c r="U541" s="134">
        <v>191.153625895</v>
      </c>
      <c r="V541" s="134">
        <v>175.42905302</v>
      </c>
      <c r="W541" s="134">
        <v>0</v>
      </c>
      <c r="X541" s="134">
        <v>0</v>
      </c>
      <c r="Y541" s="134">
        <v>0</v>
      </c>
    </row>
    <row r="542" spans="1:25" s="66" customFormat="1" ht="15.75" hidden="1" outlineLevel="1" x14ac:dyDescent="0.25">
      <c r="A542" s="74">
        <v>24</v>
      </c>
      <c r="B542" s="134">
        <v>0</v>
      </c>
      <c r="C542" s="134">
        <v>0</v>
      </c>
      <c r="D542" s="134">
        <v>0</v>
      </c>
      <c r="E542" s="134">
        <v>0.13723263599999999</v>
      </c>
      <c r="F542" s="134">
        <v>0</v>
      </c>
      <c r="G542" s="134">
        <v>113.49138997199999</v>
      </c>
      <c r="H542" s="134">
        <v>78.805841223000002</v>
      </c>
      <c r="I542" s="134">
        <v>9.1030981880000006</v>
      </c>
      <c r="J542" s="134">
        <v>4.048362762</v>
      </c>
      <c r="K542" s="134">
        <v>0.171540795</v>
      </c>
      <c r="L542" s="134">
        <v>0.75477949799999999</v>
      </c>
      <c r="M542" s="134">
        <v>0</v>
      </c>
      <c r="N542" s="134">
        <v>3.7853335430000001</v>
      </c>
      <c r="O542" s="134">
        <v>0</v>
      </c>
      <c r="P542" s="134">
        <v>0</v>
      </c>
      <c r="Q542" s="134">
        <v>0</v>
      </c>
      <c r="R542" s="134">
        <v>0</v>
      </c>
      <c r="S542" s="134">
        <v>1.498122943</v>
      </c>
      <c r="T542" s="134">
        <v>167.961310411</v>
      </c>
      <c r="U542" s="134">
        <v>141.01796954299999</v>
      </c>
      <c r="V542" s="134">
        <v>4.2656477690000001</v>
      </c>
      <c r="W542" s="134">
        <v>0</v>
      </c>
      <c r="X542" s="134">
        <v>0</v>
      </c>
      <c r="Y542" s="134">
        <v>0</v>
      </c>
    </row>
    <row r="543" spans="1:25" s="66" customFormat="1" ht="15.75" hidden="1" outlineLevel="1" x14ac:dyDescent="0.25">
      <c r="A543" s="74">
        <v>25</v>
      </c>
      <c r="B543" s="134">
        <v>0</v>
      </c>
      <c r="C543" s="134">
        <v>0</v>
      </c>
      <c r="D543" s="134">
        <v>35.325967716999997</v>
      </c>
      <c r="E543" s="134">
        <v>43.022431385999994</v>
      </c>
      <c r="F543" s="134">
        <v>46.819200981999998</v>
      </c>
      <c r="G543" s="134">
        <v>31.494889961999998</v>
      </c>
      <c r="H543" s="134">
        <v>130.31382393500002</v>
      </c>
      <c r="I543" s="134">
        <v>44.966560395999998</v>
      </c>
      <c r="J543" s="134">
        <v>40.277778665999996</v>
      </c>
      <c r="K543" s="134">
        <v>0</v>
      </c>
      <c r="L543" s="134">
        <v>0</v>
      </c>
      <c r="M543" s="134">
        <v>0</v>
      </c>
      <c r="N543" s="134">
        <v>0</v>
      </c>
      <c r="O543" s="134">
        <v>0</v>
      </c>
      <c r="P543" s="134">
        <v>0</v>
      </c>
      <c r="Q543" s="134">
        <v>0</v>
      </c>
      <c r="R543" s="134">
        <v>0</v>
      </c>
      <c r="S543" s="134">
        <v>0</v>
      </c>
      <c r="T543" s="134">
        <v>121.851144715</v>
      </c>
      <c r="U543" s="134">
        <v>67.850102449000005</v>
      </c>
      <c r="V543" s="134">
        <v>0</v>
      </c>
      <c r="W543" s="134">
        <v>0</v>
      </c>
      <c r="X543" s="134">
        <v>0</v>
      </c>
      <c r="Y543" s="134">
        <v>0</v>
      </c>
    </row>
    <row r="544" spans="1:25" s="66" customFormat="1" ht="15.75" hidden="1" outlineLevel="1" x14ac:dyDescent="0.25">
      <c r="A544" s="74">
        <v>26</v>
      </c>
      <c r="B544" s="134">
        <v>0</v>
      </c>
      <c r="C544" s="134">
        <v>0</v>
      </c>
      <c r="D544" s="134">
        <v>3.0648622040000002</v>
      </c>
      <c r="E544" s="134">
        <v>21.122389890999997</v>
      </c>
      <c r="F544" s="134">
        <v>52.228454051</v>
      </c>
      <c r="G544" s="134">
        <v>111.878906499</v>
      </c>
      <c r="H544" s="134">
        <v>5.4435612280000001</v>
      </c>
      <c r="I544" s="134">
        <v>0</v>
      </c>
      <c r="J544" s="134">
        <v>0.35451764299999999</v>
      </c>
      <c r="K544" s="134">
        <v>1.3151460949999998</v>
      </c>
      <c r="L544" s="134">
        <v>0.64041896800000009</v>
      </c>
      <c r="M544" s="134">
        <v>0.400261855</v>
      </c>
      <c r="N544" s="134">
        <v>1.1436052999999999</v>
      </c>
      <c r="O544" s="134">
        <v>1.4295066249999999</v>
      </c>
      <c r="P544" s="134">
        <v>1.7611521620000001</v>
      </c>
      <c r="Q544" s="134">
        <v>0</v>
      </c>
      <c r="R544" s="134">
        <v>0</v>
      </c>
      <c r="S544" s="134">
        <v>5.7523346590000006</v>
      </c>
      <c r="T544" s="134">
        <v>381.00354174800003</v>
      </c>
      <c r="U544" s="134">
        <v>108.711119818</v>
      </c>
      <c r="V544" s="134">
        <v>8.4054989549999988</v>
      </c>
      <c r="W544" s="134">
        <v>0</v>
      </c>
      <c r="X544" s="134">
        <v>0</v>
      </c>
      <c r="Y544" s="134">
        <v>0</v>
      </c>
    </row>
    <row r="545" spans="1:25" s="66" customFormat="1" ht="15.75" hidden="1" outlineLevel="1" x14ac:dyDescent="0.25">
      <c r="A545" s="74">
        <v>27</v>
      </c>
      <c r="B545" s="134">
        <v>0</v>
      </c>
      <c r="C545" s="134">
        <v>0</v>
      </c>
      <c r="D545" s="134">
        <v>1.692535844</v>
      </c>
      <c r="E545" s="134">
        <v>0</v>
      </c>
      <c r="F545" s="134">
        <v>21.614140169999999</v>
      </c>
      <c r="G545" s="134">
        <v>239.43664166100001</v>
      </c>
      <c r="H545" s="134">
        <v>67.381224275999998</v>
      </c>
      <c r="I545" s="134">
        <v>0</v>
      </c>
      <c r="J545" s="134">
        <v>0</v>
      </c>
      <c r="K545" s="134">
        <v>0</v>
      </c>
      <c r="L545" s="134">
        <v>0</v>
      </c>
      <c r="M545" s="134">
        <v>0</v>
      </c>
      <c r="N545" s="134">
        <v>0</v>
      </c>
      <c r="O545" s="134">
        <v>0</v>
      </c>
      <c r="P545" s="134">
        <v>0</v>
      </c>
      <c r="Q545" s="134">
        <v>0</v>
      </c>
      <c r="R545" s="134">
        <v>0</v>
      </c>
      <c r="S545" s="134">
        <v>0</v>
      </c>
      <c r="T545" s="134">
        <v>39.820336546</v>
      </c>
      <c r="U545" s="134">
        <v>15.770317086999999</v>
      </c>
      <c r="V545" s="134">
        <v>0</v>
      </c>
      <c r="W545" s="134">
        <v>0</v>
      </c>
      <c r="X545" s="134">
        <v>0</v>
      </c>
      <c r="Y545" s="134">
        <v>0</v>
      </c>
    </row>
    <row r="546" spans="1:25" s="66" customFormat="1" ht="15.75" hidden="1" outlineLevel="1" x14ac:dyDescent="0.25">
      <c r="A546" s="74">
        <v>28</v>
      </c>
      <c r="B546" s="134">
        <v>0</v>
      </c>
      <c r="C546" s="134">
        <v>13.002792261</v>
      </c>
      <c r="D546" s="134">
        <v>0</v>
      </c>
      <c r="E546" s="134">
        <v>0</v>
      </c>
      <c r="F546" s="134">
        <v>1.60104742</v>
      </c>
      <c r="G546" s="134">
        <v>60.714005377000007</v>
      </c>
      <c r="H546" s="134">
        <v>0</v>
      </c>
      <c r="I546" s="134">
        <v>0.22872106</v>
      </c>
      <c r="J546" s="134">
        <v>116.15599032099999</v>
      </c>
      <c r="K546" s="134">
        <v>76.004008237999997</v>
      </c>
      <c r="L546" s="134">
        <v>35.062938498000001</v>
      </c>
      <c r="M546" s="134">
        <v>0</v>
      </c>
      <c r="N546" s="134">
        <v>0</v>
      </c>
      <c r="O546" s="134">
        <v>0</v>
      </c>
      <c r="P546" s="134">
        <v>0</v>
      </c>
      <c r="Q546" s="134">
        <v>0</v>
      </c>
      <c r="R546" s="134">
        <v>0</v>
      </c>
      <c r="S546" s="134">
        <v>0</v>
      </c>
      <c r="T546" s="134">
        <v>180.80399792999998</v>
      </c>
      <c r="U546" s="134">
        <v>130.94280685000001</v>
      </c>
      <c r="V546" s="134">
        <v>0</v>
      </c>
      <c r="W546" s="134">
        <v>0</v>
      </c>
      <c r="X546" s="134">
        <v>0</v>
      </c>
      <c r="Y546" s="134">
        <v>0</v>
      </c>
    </row>
    <row r="547" spans="1:25" s="66" customFormat="1" ht="15.75" hidden="1" outlineLevel="1" x14ac:dyDescent="0.25">
      <c r="A547" s="74">
        <v>29</v>
      </c>
      <c r="B547" s="134">
        <v>0</v>
      </c>
      <c r="C547" s="134">
        <v>0</v>
      </c>
      <c r="D547" s="134">
        <v>0</v>
      </c>
      <c r="E547" s="134">
        <v>58.358178459000001</v>
      </c>
      <c r="F547" s="134">
        <v>53.337751191999999</v>
      </c>
      <c r="G547" s="134">
        <v>124.66441375300001</v>
      </c>
      <c r="H547" s="134">
        <v>386.41279481699996</v>
      </c>
      <c r="I547" s="134">
        <v>0</v>
      </c>
      <c r="J547" s="134">
        <v>48.397376295999997</v>
      </c>
      <c r="K547" s="134">
        <v>17.714446097</v>
      </c>
      <c r="L547" s="134">
        <v>4.5744211999999999E-2</v>
      </c>
      <c r="M547" s="134">
        <v>0</v>
      </c>
      <c r="N547" s="134">
        <v>0</v>
      </c>
      <c r="O547" s="134">
        <v>0</v>
      </c>
      <c r="P547" s="134">
        <v>0</v>
      </c>
      <c r="Q547" s="134">
        <v>0</v>
      </c>
      <c r="R547" s="134">
        <v>0</v>
      </c>
      <c r="S547" s="134">
        <v>0</v>
      </c>
      <c r="T547" s="134">
        <v>167.675409086</v>
      </c>
      <c r="U547" s="134">
        <v>142.664761175</v>
      </c>
      <c r="V547" s="134">
        <v>5.3635088570000002</v>
      </c>
      <c r="W547" s="134">
        <v>0</v>
      </c>
      <c r="X547" s="134">
        <v>0</v>
      </c>
      <c r="Y547" s="134">
        <v>0</v>
      </c>
    </row>
    <row r="548" spans="1:25" s="66" customFormat="1" ht="15.75" collapsed="1" x14ac:dyDescent="0.25">
      <c r="A548" s="74">
        <v>30</v>
      </c>
      <c r="B548" s="134">
        <v>0</v>
      </c>
      <c r="C548" s="134">
        <v>0</v>
      </c>
      <c r="D548" s="134">
        <v>0</v>
      </c>
      <c r="E548" s="134">
        <v>0</v>
      </c>
      <c r="F548" s="134">
        <v>0</v>
      </c>
      <c r="G548" s="134">
        <v>116.08737400300001</v>
      </c>
      <c r="H548" s="134">
        <v>110.312167238</v>
      </c>
      <c r="I548" s="134">
        <v>0</v>
      </c>
      <c r="J548" s="134">
        <v>0</v>
      </c>
      <c r="K548" s="134">
        <v>0.205848954</v>
      </c>
      <c r="L548" s="134">
        <v>0</v>
      </c>
      <c r="M548" s="134">
        <v>0</v>
      </c>
      <c r="N548" s="134">
        <v>0</v>
      </c>
      <c r="O548" s="134">
        <v>0</v>
      </c>
      <c r="P548" s="134">
        <v>0</v>
      </c>
      <c r="Q548" s="134">
        <v>0</v>
      </c>
      <c r="R548" s="134">
        <v>250.91843887299999</v>
      </c>
      <c r="S548" s="134">
        <v>0</v>
      </c>
      <c r="T548" s="134">
        <v>72.344471278</v>
      </c>
      <c r="U548" s="134">
        <v>0</v>
      </c>
      <c r="V548" s="134">
        <v>0</v>
      </c>
      <c r="W548" s="134">
        <v>0</v>
      </c>
      <c r="X548" s="134">
        <v>0</v>
      </c>
      <c r="Y548" s="134">
        <v>0</v>
      </c>
    </row>
    <row r="549" spans="1:25" s="66" customFormat="1" ht="15.75" hidden="1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0</v>
      </c>
      <c r="F549" s="134">
        <v>0</v>
      </c>
      <c r="G549" s="134">
        <v>0</v>
      </c>
      <c r="H549" s="134">
        <v>0</v>
      </c>
      <c r="I549" s="134">
        <v>0</v>
      </c>
      <c r="J549" s="134">
        <v>0</v>
      </c>
      <c r="K549" s="134">
        <v>0</v>
      </c>
      <c r="L549" s="134">
        <v>0</v>
      </c>
      <c r="M549" s="134">
        <v>0</v>
      </c>
      <c r="N549" s="134">
        <v>0</v>
      </c>
      <c r="O549" s="134">
        <v>0</v>
      </c>
      <c r="P549" s="134">
        <v>0</v>
      </c>
      <c r="Q549" s="134">
        <v>0</v>
      </c>
      <c r="R549" s="134">
        <v>0</v>
      </c>
      <c r="S549" s="134">
        <v>0</v>
      </c>
      <c r="T549" s="134">
        <v>0</v>
      </c>
      <c r="U549" s="134">
        <v>0</v>
      </c>
      <c r="V549" s="134">
        <v>0</v>
      </c>
      <c r="W549" s="134">
        <v>0</v>
      </c>
      <c r="X549" s="134">
        <v>0</v>
      </c>
      <c r="Y549" s="134">
        <v>0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166.291646673</v>
      </c>
      <c r="C553" s="151">
        <v>151.058824077</v>
      </c>
      <c r="D553" s="151">
        <v>91.557040318000006</v>
      </c>
      <c r="E553" s="151">
        <v>44.417629852000005</v>
      </c>
      <c r="F553" s="151">
        <v>1070.30020027</v>
      </c>
      <c r="G553" s="151">
        <v>1050.3900319970001</v>
      </c>
      <c r="H553" s="151">
        <v>4.9289388429999992</v>
      </c>
      <c r="I553" s="151">
        <v>32.352593937000002</v>
      </c>
      <c r="J553" s="151">
        <v>872.63946021799995</v>
      </c>
      <c r="K553" s="151">
        <v>154.11225022799999</v>
      </c>
      <c r="L553" s="151">
        <v>109.07707351399999</v>
      </c>
      <c r="M553" s="151">
        <v>142.68763328099999</v>
      </c>
      <c r="N553" s="151">
        <v>552.01827831000003</v>
      </c>
      <c r="O553" s="151">
        <v>579.46480551000002</v>
      </c>
      <c r="P553" s="151">
        <v>801.14125686199998</v>
      </c>
      <c r="Q553" s="151">
        <v>721.82079325399991</v>
      </c>
      <c r="R553" s="151">
        <v>583.75332538500004</v>
      </c>
      <c r="S553" s="151">
        <v>564.75804135199996</v>
      </c>
      <c r="T553" s="151">
        <v>232.55213775499999</v>
      </c>
      <c r="U553" s="151">
        <v>253.411498427</v>
      </c>
      <c r="V553" s="151">
        <v>648.24122825200004</v>
      </c>
      <c r="W553" s="151">
        <v>740.69028070399997</v>
      </c>
      <c r="X553" s="151">
        <v>835.0605900600001</v>
      </c>
      <c r="Y553" s="151">
        <v>595.13219812</v>
      </c>
    </row>
    <row r="554" spans="1:25" s="66" customFormat="1" ht="15.75" hidden="1" outlineLevel="1" x14ac:dyDescent="0.25">
      <c r="A554" s="74">
        <v>2</v>
      </c>
      <c r="B554" s="151">
        <v>361.64230401899999</v>
      </c>
      <c r="C554" s="151">
        <v>261.48535184500003</v>
      </c>
      <c r="D554" s="151">
        <v>158.60661905699999</v>
      </c>
      <c r="E554" s="151">
        <v>127.23752567800001</v>
      </c>
      <c r="F554" s="151">
        <v>146.358606294</v>
      </c>
      <c r="G554" s="151">
        <v>891.58900003899998</v>
      </c>
      <c r="H554" s="151">
        <v>2.2872106E-2</v>
      </c>
      <c r="I554" s="151">
        <v>163.04380762099998</v>
      </c>
      <c r="J554" s="151">
        <v>187.43690867000001</v>
      </c>
      <c r="K554" s="151">
        <v>194.321412576</v>
      </c>
      <c r="L554" s="151">
        <v>277.88465184699999</v>
      </c>
      <c r="M554" s="151">
        <v>378.56766245899996</v>
      </c>
      <c r="N554" s="151">
        <v>167.37807170800002</v>
      </c>
      <c r="O554" s="151">
        <v>173.82800560000001</v>
      </c>
      <c r="P554" s="151">
        <v>544.81356491999998</v>
      </c>
      <c r="Q554" s="151">
        <v>530.28977760999999</v>
      </c>
      <c r="R554" s="151">
        <v>160.99675413400001</v>
      </c>
      <c r="S554" s="151">
        <v>403.292409045</v>
      </c>
      <c r="T554" s="151">
        <v>393.777612949</v>
      </c>
      <c r="U554" s="151">
        <v>383.19926392399998</v>
      </c>
      <c r="V554" s="151">
        <v>485.540502221</v>
      </c>
      <c r="W554" s="151">
        <v>498.48611421699997</v>
      </c>
      <c r="X554" s="151">
        <v>599.15768877599999</v>
      </c>
      <c r="Y554" s="151">
        <v>428.85198750000001</v>
      </c>
    </row>
    <row r="555" spans="1:25" s="66" customFormat="1" ht="15.75" hidden="1" outlineLevel="1" x14ac:dyDescent="0.25">
      <c r="A555" s="74">
        <v>3</v>
      </c>
      <c r="B555" s="151">
        <v>51.347877969999999</v>
      </c>
      <c r="C555" s="151">
        <v>168.93337491599999</v>
      </c>
      <c r="D555" s="151">
        <v>100.45428955200001</v>
      </c>
      <c r="E555" s="151">
        <v>72.721861027000003</v>
      </c>
      <c r="F555" s="151">
        <v>3.956874338</v>
      </c>
      <c r="G555" s="151">
        <v>0</v>
      </c>
      <c r="H555" s="151">
        <v>0</v>
      </c>
      <c r="I555" s="151">
        <v>0</v>
      </c>
      <c r="J555" s="151">
        <v>0</v>
      </c>
      <c r="K555" s="151">
        <v>0</v>
      </c>
      <c r="L555" s="151">
        <v>46.441811232999996</v>
      </c>
      <c r="M555" s="151">
        <v>67.255427693000001</v>
      </c>
      <c r="N555" s="151">
        <v>158.01194430099997</v>
      </c>
      <c r="O555" s="151">
        <v>124.618669541</v>
      </c>
      <c r="P555" s="151">
        <v>93.832814864999989</v>
      </c>
      <c r="Q555" s="151">
        <v>90.024609216000002</v>
      </c>
      <c r="R555" s="151">
        <v>188.88928740099999</v>
      </c>
      <c r="S555" s="151">
        <v>208.89094409800001</v>
      </c>
      <c r="T555" s="151">
        <v>38.585242822000005</v>
      </c>
      <c r="U555" s="151">
        <v>0.24015711300000001</v>
      </c>
      <c r="V555" s="151">
        <v>0</v>
      </c>
      <c r="W555" s="151">
        <v>135.082658036</v>
      </c>
      <c r="X555" s="151">
        <v>273.61900407799999</v>
      </c>
      <c r="Y555" s="151">
        <v>221.16182896699999</v>
      </c>
    </row>
    <row r="556" spans="1:25" s="66" customFormat="1" ht="15.75" hidden="1" outlineLevel="1" x14ac:dyDescent="0.25">
      <c r="A556" s="74">
        <v>4</v>
      </c>
      <c r="B556" s="151">
        <v>139.41692212300001</v>
      </c>
      <c r="C556" s="151">
        <v>170.94612024399999</v>
      </c>
      <c r="D556" s="151">
        <v>117.63124115799999</v>
      </c>
      <c r="E556" s="151">
        <v>54.698641498999997</v>
      </c>
      <c r="F556" s="151">
        <v>149.995271148</v>
      </c>
      <c r="G556" s="151">
        <v>114.37196605300001</v>
      </c>
      <c r="H556" s="151">
        <v>0</v>
      </c>
      <c r="I556" s="151">
        <v>0</v>
      </c>
      <c r="J556" s="151">
        <v>0.182976848</v>
      </c>
      <c r="K556" s="151">
        <v>200.50831724900002</v>
      </c>
      <c r="L556" s="151">
        <v>313.96539906200002</v>
      </c>
      <c r="M556" s="151">
        <v>358.08569153600001</v>
      </c>
      <c r="N556" s="151">
        <v>422.51641413799996</v>
      </c>
      <c r="O556" s="151">
        <v>399.827284986</v>
      </c>
      <c r="P556" s="151">
        <v>340.27975701500003</v>
      </c>
      <c r="Q556" s="151">
        <v>368.33239502399999</v>
      </c>
      <c r="R556" s="151">
        <v>355.306730657</v>
      </c>
      <c r="S556" s="151">
        <v>362.38564746399999</v>
      </c>
      <c r="T556" s="151">
        <v>88.938184180999997</v>
      </c>
      <c r="U556" s="151">
        <v>68.033079297</v>
      </c>
      <c r="V556" s="151">
        <v>95.182269119000011</v>
      </c>
      <c r="W556" s="151">
        <v>163.00949946199998</v>
      </c>
      <c r="X556" s="151">
        <v>343.57334027900004</v>
      </c>
      <c r="Y556" s="151">
        <v>364.993067548</v>
      </c>
    </row>
    <row r="557" spans="1:25" s="66" customFormat="1" ht="15.75" hidden="1" outlineLevel="1" x14ac:dyDescent="0.25">
      <c r="A557" s="74">
        <v>5</v>
      </c>
      <c r="B557" s="151">
        <v>154.64974471899998</v>
      </c>
      <c r="C557" s="151">
        <v>11.173023780999999</v>
      </c>
      <c r="D557" s="151">
        <v>36.400956698999998</v>
      </c>
      <c r="E557" s="151">
        <v>11.378872735</v>
      </c>
      <c r="F557" s="151">
        <v>38.608114927999999</v>
      </c>
      <c r="G557" s="151">
        <v>0</v>
      </c>
      <c r="H557" s="151">
        <v>0</v>
      </c>
      <c r="I557" s="151">
        <v>1.6353555790000001</v>
      </c>
      <c r="J557" s="151">
        <v>0.27446527199999998</v>
      </c>
      <c r="K557" s="151">
        <v>0.205848954</v>
      </c>
      <c r="L557" s="151">
        <v>0</v>
      </c>
      <c r="M557" s="151">
        <v>0</v>
      </c>
      <c r="N557" s="151">
        <v>2.2872106E-2</v>
      </c>
      <c r="O557" s="151">
        <v>0</v>
      </c>
      <c r="P557" s="151">
        <v>47.413875738000002</v>
      </c>
      <c r="Q557" s="151">
        <v>14.775380476</v>
      </c>
      <c r="R557" s="151">
        <v>0.62898291500000003</v>
      </c>
      <c r="S557" s="151">
        <v>19.887296167000002</v>
      </c>
      <c r="T557" s="151">
        <v>0</v>
      </c>
      <c r="U557" s="151">
        <v>126.52849039199999</v>
      </c>
      <c r="V557" s="151">
        <v>0</v>
      </c>
      <c r="W557" s="151">
        <v>103.83936124</v>
      </c>
      <c r="X557" s="151">
        <v>437.79498094600001</v>
      </c>
      <c r="Y557" s="151">
        <v>394.36085165199995</v>
      </c>
    </row>
    <row r="558" spans="1:25" s="66" customFormat="1" ht="15.75" hidden="1" outlineLevel="1" x14ac:dyDescent="0.25">
      <c r="A558" s="74">
        <v>6</v>
      </c>
      <c r="B558" s="151">
        <v>172.947429519</v>
      </c>
      <c r="C558" s="151">
        <v>53.486419881000003</v>
      </c>
      <c r="D558" s="151">
        <v>33.301786335999999</v>
      </c>
      <c r="E558" s="151">
        <v>20.470534869999998</v>
      </c>
      <c r="F558" s="151">
        <v>0</v>
      </c>
      <c r="G558" s="151">
        <v>0</v>
      </c>
      <c r="H558" s="151">
        <v>0</v>
      </c>
      <c r="I558" s="151">
        <v>69.611254610999993</v>
      </c>
      <c r="J558" s="151">
        <v>1.498122943</v>
      </c>
      <c r="K558" s="151">
        <v>1.1092971409999999</v>
      </c>
      <c r="L558" s="151">
        <v>75.981136132000003</v>
      </c>
      <c r="M558" s="151">
        <v>90.081789480999987</v>
      </c>
      <c r="N558" s="151">
        <v>81.493313678000007</v>
      </c>
      <c r="O558" s="151">
        <v>47.230898889999999</v>
      </c>
      <c r="P558" s="151">
        <v>91.396935576000004</v>
      </c>
      <c r="Q558" s="151">
        <v>27.846789055000002</v>
      </c>
      <c r="R558" s="151">
        <v>177.80775204399998</v>
      </c>
      <c r="S558" s="151">
        <v>198.83865351100002</v>
      </c>
      <c r="T558" s="151">
        <v>49.186463953000001</v>
      </c>
      <c r="U558" s="151">
        <v>0.65185502099999992</v>
      </c>
      <c r="V558" s="151">
        <v>34.822781384999999</v>
      </c>
      <c r="W558" s="151">
        <v>221.33336976199999</v>
      </c>
      <c r="X558" s="151">
        <v>451.32383164499998</v>
      </c>
      <c r="Y558" s="151">
        <v>242.63873650099998</v>
      </c>
    </row>
    <row r="559" spans="1:25" s="66" customFormat="1" ht="15.75" hidden="1" outlineLevel="1" x14ac:dyDescent="0.25">
      <c r="A559" s="74">
        <v>7</v>
      </c>
      <c r="B559" s="151">
        <v>98.750317654999989</v>
      </c>
      <c r="C559" s="151">
        <v>35.977822738</v>
      </c>
      <c r="D559" s="151">
        <v>0</v>
      </c>
      <c r="E559" s="151">
        <v>0</v>
      </c>
      <c r="F559" s="151">
        <v>0</v>
      </c>
      <c r="G559" s="151">
        <v>0</v>
      </c>
      <c r="H559" s="151">
        <v>0</v>
      </c>
      <c r="I559" s="151">
        <v>49.289388430000002</v>
      </c>
      <c r="J559" s="151">
        <v>5.2720204330000007</v>
      </c>
      <c r="K559" s="151">
        <v>0</v>
      </c>
      <c r="L559" s="151">
        <v>92.723517724000004</v>
      </c>
      <c r="M559" s="151">
        <v>108.390910334</v>
      </c>
      <c r="N559" s="151">
        <v>8.5999118559999985</v>
      </c>
      <c r="O559" s="151">
        <v>9.4347437250000006</v>
      </c>
      <c r="P559" s="151">
        <v>17.222695818000002</v>
      </c>
      <c r="Q559" s="151">
        <v>0</v>
      </c>
      <c r="R559" s="151">
        <v>0</v>
      </c>
      <c r="S559" s="151">
        <v>59.410295335000001</v>
      </c>
      <c r="T559" s="151">
        <v>0</v>
      </c>
      <c r="U559" s="151">
        <v>0</v>
      </c>
      <c r="V559" s="151">
        <v>0</v>
      </c>
      <c r="W559" s="151">
        <v>116.78497323600001</v>
      </c>
      <c r="X559" s="151">
        <v>227.34873364000001</v>
      </c>
      <c r="Y559" s="151">
        <v>214.03716794799999</v>
      </c>
    </row>
    <row r="560" spans="1:25" s="66" customFormat="1" ht="15.75" hidden="1" outlineLevel="1" x14ac:dyDescent="0.25">
      <c r="A560" s="74">
        <v>8</v>
      </c>
      <c r="B560" s="151">
        <v>119.26659673700001</v>
      </c>
      <c r="C560" s="151">
        <v>46.556171763000002</v>
      </c>
      <c r="D560" s="151">
        <v>32.764291845000002</v>
      </c>
      <c r="E560" s="151">
        <v>15.873241564000001</v>
      </c>
      <c r="F560" s="151">
        <v>0</v>
      </c>
      <c r="G560" s="151">
        <v>0</v>
      </c>
      <c r="H560" s="151">
        <v>0</v>
      </c>
      <c r="I560" s="151">
        <v>0</v>
      </c>
      <c r="J560" s="151">
        <v>76.610119046999998</v>
      </c>
      <c r="K560" s="151">
        <v>20.802180407000002</v>
      </c>
      <c r="L560" s="151">
        <v>75.23779268700001</v>
      </c>
      <c r="M560" s="151">
        <v>138.04459576299999</v>
      </c>
      <c r="N560" s="151">
        <v>112.256296248</v>
      </c>
      <c r="O560" s="151">
        <v>97.698200779000004</v>
      </c>
      <c r="P560" s="151">
        <v>102.54708725100001</v>
      </c>
      <c r="Q560" s="151">
        <v>58.163765558000001</v>
      </c>
      <c r="R560" s="151">
        <v>130.473928677</v>
      </c>
      <c r="S560" s="151">
        <v>85.129978531999996</v>
      </c>
      <c r="T560" s="151">
        <v>0</v>
      </c>
      <c r="U560" s="151">
        <v>0</v>
      </c>
      <c r="V560" s="151">
        <v>0</v>
      </c>
      <c r="W560" s="151">
        <v>141.58977219299999</v>
      </c>
      <c r="X560" s="151">
        <v>402.82353087199999</v>
      </c>
      <c r="Y560" s="151">
        <v>328.67216321999996</v>
      </c>
    </row>
    <row r="561" spans="1:25" s="66" customFormat="1" ht="15.75" hidden="1" outlineLevel="1" x14ac:dyDescent="0.25">
      <c r="A561" s="74">
        <v>9</v>
      </c>
      <c r="B561" s="151">
        <v>176.02372777599999</v>
      </c>
      <c r="C561" s="151">
        <v>151.42477777299999</v>
      </c>
      <c r="D561" s="151">
        <v>50.444429782999997</v>
      </c>
      <c r="E561" s="151">
        <v>58.632643731000002</v>
      </c>
      <c r="F561" s="151">
        <v>3.8310777549999999</v>
      </c>
      <c r="G561" s="151">
        <v>14.089217296000001</v>
      </c>
      <c r="H561" s="151">
        <v>0</v>
      </c>
      <c r="I561" s="151">
        <v>26.188561369999999</v>
      </c>
      <c r="J561" s="151">
        <v>16.044782358999999</v>
      </c>
      <c r="K561" s="151">
        <v>64.659443662000001</v>
      </c>
      <c r="L561" s="151">
        <v>109.32866668</v>
      </c>
      <c r="M561" s="151">
        <v>129.91356207999999</v>
      </c>
      <c r="N561" s="151">
        <v>52.045477202999997</v>
      </c>
      <c r="O561" s="151">
        <v>2.0927976990000001</v>
      </c>
      <c r="P561" s="151">
        <v>29.779482011999999</v>
      </c>
      <c r="Q561" s="151">
        <v>43.079611651</v>
      </c>
      <c r="R561" s="151">
        <v>104.76568153299999</v>
      </c>
      <c r="S561" s="151">
        <v>112.096191506</v>
      </c>
      <c r="T561" s="151">
        <v>22.872105999999999</v>
      </c>
      <c r="U561" s="151">
        <v>28.876033825</v>
      </c>
      <c r="V561" s="151">
        <v>104.125262565</v>
      </c>
      <c r="W561" s="151">
        <v>169.836823103</v>
      </c>
      <c r="X561" s="151">
        <v>338.53004090599995</v>
      </c>
      <c r="Y561" s="151">
        <v>219.70945023600001</v>
      </c>
    </row>
    <row r="562" spans="1:25" s="66" customFormat="1" ht="15.75" hidden="1" outlineLevel="1" x14ac:dyDescent="0.25">
      <c r="A562" s="74">
        <v>10</v>
      </c>
      <c r="B562" s="151">
        <v>169.516613619</v>
      </c>
      <c r="C562" s="151">
        <v>119.255160684</v>
      </c>
      <c r="D562" s="151">
        <v>34.857089544000004</v>
      </c>
      <c r="E562" s="151">
        <v>58.861364791</v>
      </c>
      <c r="F562" s="151">
        <v>19.841551955</v>
      </c>
      <c r="G562" s="151">
        <v>0</v>
      </c>
      <c r="H562" s="151">
        <v>0</v>
      </c>
      <c r="I562" s="151">
        <v>56.299688918999998</v>
      </c>
      <c r="J562" s="151">
        <v>37.064247772999998</v>
      </c>
      <c r="K562" s="151">
        <v>106.766990808</v>
      </c>
      <c r="L562" s="151">
        <v>89.967428951000002</v>
      </c>
      <c r="M562" s="151">
        <v>82.282401335000003</v>
      </c>
      <c r="N562" s="151">
        <v>55.659269950999999</v>
      </c>
      <c r="O562" s="151">
        <v>54.538536756999996</v>
      </c>
      <c r="P562" s="151">
        <v>121.69103997299999</v>
      </c>
      <c r="Q562" s="151">
        <v>131.01142316799999</v>
      </c>
      <c r="R562" s="151">
        <v>318.01376182399997</v>
      </c>
      <c r="S562" s="151">
        <v>321.20442061099999</v>
      </c>
      <c r="T562" s="151">
        <v>38.642423086999997</v>
      </c>
      <c r="U562" s="151">
        <v>60.977034596000003</v>
      </c>
      <c r="V562" s="151">
        <v>108.287985857</v>
      </c>
      <c r="W562" s="151">
        <v>179.92342184900002</v>
      </c>
      <c r="X562" s="151">
        <v>196.048256579</v>
      </c>
      <c r="Y562" s="151">
        <v>196.162617109</v>
      </c>
    </row>
    <row r="563" spans="1:25" s="66" customFormat="1" ht="15.75" hidden="1" outlineLevel="1" x14ac:dyDescent="0.25">
      <c r="A563" s="74">
        <v>11</v>
      </c>
      <c r="B563" s="151">
        <v>29.962458859999998</v>
      </c>
      <c r="C563" s="151">
        <v>112.850971004</v>
      </c>
      <c r="D563" s="151">
        <v>12.728326989000001</v>
      </c>
      <c r="E563" s="151">
        <v>0.53749449099999991</v>
      </c>
      <c r="F563" s="151">
        <v>0.38882580200000005</v>
      </c>
      <c r="G563" s="151">
        <v>0.377389749</v>
      </c>
      <c r="H563" s="151">
        <v>0</v>
      </c>
      <c r="I563" s="151">
        <v>131.83481898400001</v>
      </c>
      <c r="J563" s="151">
        <v>1.086425035</v>
      </c>
      <c r="K563" s="151">
        <v>19.121080616</v>
      </c>
      <c r="L563" s="151">
        <v>208.31914144800001</v>
      </c>
      <c r="M563" s="151">
        <v>227.03996020900001</v>
      </c>
      <c r="N563" s="151">
        <v>108.539579023</v>
      </c>
      <c r="O563" s="151">
        <v>106.458217377</v>
      </c>
      <c r="P563" s="151">
        <v>114.234733417</v>
      </c>
      <c r="Q563" s="151">
        <v>161.991690745</v>
      </c>
      <c r="R563" s="151">
        <v>268.99883866599998</v>
      </c>
      <c r="S563" s="151">
        <v>222.065277154</v>
      </c>
      <c r="T563" s="151">
        <v>63.138448613000001</v>
      </c>
      <c r="U563" s="151">
        <v>33.599123714000001</v>
      </c>
      <c r="V563" s="151">
        <v>198.86152561699998</v>
      </c>
      <c r="W563" s="151">
        <v>278.79953608699998</v>
      </c>
      <c r="X563" s="151">
        <v>378.38468561100001</v>
      </c>
      <c r="Y563" s="151">
        <v>468.69519615199999</v>
      </c>
    </row>
    <row r="564" spans="1:25" s="66" customFormat="1" ht="15.75" hidden="1" outlineLevel="1" x14ac:dyDescent="0.25">
      <c r="A564" s="74">
        <v>12</v>
      </c>
      <c r="B564" s="151">
        <v>249.83201383800002</v>
      </c>
      <c r="C564" s="151">
        <v>224.37535986</v>
      </c>
      <c r="D564" s="151">
        <v>122.06842972199999</v>
      </c>
      <c r="E564" s="151">
        <v>84.523867722999995</v>
      </c>
      <c r="F564" s="151">
        <v>2.207158229</v>
      </c>
      <c r="G564" s="151">
        <v>1.2808379360000002</v>
      </c>
      <c r="H564" s="151">
        <v>1.02924477</v>
      </c>
      <c r="I564" s="151">
        <v>4.1055430269999995</v>
      </c>
      <c r="J564" s="151">
        <v>3.9454382850000003</v>
      </c>
      <c r="K564" s="151">
        <v>5.7866428179999998</v>
      </c>
      <c r="L564" s="151">
        <v>127.66065963899999</v>
      </c>
      <c r="M564" s="151">
        <v>146.91897289100001</v>
      </c>
      <c r="N564" s="151">
        <v>165.96000113600002</v>
      </c>
      <c r="O564" s="151">
        <v>151.584882515</v>
      </c>
      <c r="P564" s="151">
        <v>191.839789075</v>
      </c>
      <c r="Q564" s="151">
        <v>198.40408349700002</v>
      </c>
      <c r="R564" s="151">
        <v>232.998143822</v>
      </c>
      <c r="S564" s="151">
        <v>199.170299048</v>
      </c>
      <c r="T564" s="151">
        <v>215.169337195</v>
      </c>
      <c r="U564" s="151">
        <v>118.203043808</v>
      </c>
      <c r="V564" s="151">
        <v>508.95010271200005</v>
      </c>
      <c r="W564" s="151">
        <v>535.29876882400004</v>
      </c>
      <c r="X564" s="151">
        <v>648.9045193259999</v>
      </c>
      <c r="Y564" s="151">
        <v>552.109766734</v>
      </c>
    </row>
    <row r="565" spans="1:25" s="66" customFormat="1" ht="15.75" hidden="1" outlineLevel="1" x14ac:dyDescent="0.25">
      <c r="A565" s="74">
        <v>13</v>
      </c>
      <c r="B565" s="151">
        <v>181.74175427599999</v>
      </c>
      <c r="C565" s="151">
        <v>141.56690008700002</v>
      </c>
      <c r="D565" s="151">
        <v>20.127453280000001</v>
      </c>
      <c r="E565" s="151">
        <v>0</v>
      </c>
      <c r="F565" s="151">
        <v>0</v>
      </c>
      <c r="G565" s="151">
        <v>0</v>
      </c>
      <c r="H565" s="151">
        <v>0</v>
      </c>
      <c r="I565" s="151">
        <v>20.459098817000001</v>
      </c>
      <c r="J565" s="151">
        <v>38.013440172000003</v>
      </c>
      <c r="K565" s="151">
        <v>71.132249659999999</v>
      </c>
      <c r="L565" s="151">
        <v>37.555998052000007</v>
      </c>
      <c r="M565" s="151">
        <v>58.552591360000001</v>
      </c>
      <c r="N565" s="151">
        <v>41.146918693999993</v>
      </c>
      <c r="O565" s="151">
        <v>18.080399793000002</v>
      </c>
      <c r="P565" s="151">
        <v>8.9429934460000009</v>
      </c>
      <c r="Q565" s="151">
        <v>111.10125489500001</v>
      </c>
      <c r="R565" s="151">
        <v>140.62914374100001</v>
      </c>
      <c r="S565" s="151">
        <v>104.75424547999999</v>
      </c>
      <c r="T565" s="151">
        <v>3.053426151</v>
      </c>
      <c r="U565" s="151">
        <v>0</v>
      </c>
      <c r="V565" s="151">
        <v>180.335119757</v>
      </c>
      <c r="W565" s="151">
        <v>434.40990925800003</v>
      </c>
      <c r="X565" s="151">
        <v>468.409294827</v>
      </c>
      <c r="Y565" s="151">
        <v>293.471992086</v>
      </c>
    </row>
    <row r="566" spans="1:25" s="66" customFormat="1" ht="15.75" hidden="1" outlineLevel="1" x14ac:dyDescent="0.25">
      <c r="A566" s="74">
        <v>14</v>
      </c>
      <c r="B566" s="151">
        <v>197.432018992</v>
      </c>
      <c r="C566" s="151">
        <v>77.159049590999999</v>
      </c>
      <c r="D566" s="151">
        <v>76.690171418000006</v>
      </c>
      <c r="E566" s="151">
        <v>0</v>
      </c>
      <c r="F566" s="151">
        <v>0</v>
      </c>
      <c r="G566" s="151">
        <v>0</v>
      </c>
      <c r="H566" s="151">
        <v>0</v>
      </c>
      <c r="I566" s="151">
        <v>87.508677555999995</v>
      </c>
      <c r="J566" s="151">
        <v>55.144647565999996</v>
      </c>
      <c r="K566" s="151">
        <v>0</v>
      </c>
      <c r="L566" s="151">
        <v>0</v>
      </c>
      <c r="M566" s="151">
        <v>0</v>
      </c>
      <c r="N566" s="151">
        <v>0</v>
      </c>
      <c r="O566" s="151">
        <v>0</v>
      </c>
      <c r="P566" s="151">
        <v>0</v>
      </c>
      <c r="Q566" s="151">
        <v>0</v>
      </c>
      <c r="R566" s="151">
        <v>0</v>
      </c>
      <c r="S566" s="151">
        <v>21.053773573000001</v>
      </c>
      <c r="T566" s="151">
        <v>0</v>
      </c>
      <c r="U566" s="151">
        <v>59.856301402</v>
      </c>
      <c r="V566" s="151">
        <v>0</v>
      </c>
      <c r="W566" s="151">
        <v>39.420074690999996</v>
      </c>
      <c r="X566" s="151">
        <v>158.13774088400001</v>
      </c>
      <c r="Y566" s="151">
        <v>354.58625931799997</v>
      </c>
    </row>
    <row r="567" spans="1:25" s="66" customFormat="1" ht="15.75" hidden="1" outlineLevel="1" x14ac:dyDescent="0.25">
      <c r="A567" s="74">
        <v>15</v>
      </c>
      <c r="B567" s="151">
        <v>75.192048475000007</v>
      </c>
      <c r="C567" s="151">
        <v>10.338191911999999</v>
      </c>
      <c r="D567" s="151">
        <v>0</v>
      </c>
      <c r="E567" s="151">
        <v>0</v>
      </c>
      <c r="F567" s="151">
        <v>0</v>
      </c>
      <c r="G567" s="151">
        <v>0</v>
      </c>
      <c r="H567" s="151">
        <v>0</v>
      </c>
      <c r="I567" s="151">
        <v>1.8755126919999998</v>
      </c>
      <c r="J567" s="151">
        <v>1.2122216180000001</v>
      </c>
      <c r="K567" s="151">
        <v>3.6137927480000003</v>
      </c>
      <c r="L567" s="151">
        <v>63.698815210000006</v>
      </c>
      <c r="M567" s="151">
        <v>119.140800154</v>
      </c>
      <c r="N567" s="151">
        <v>113.365593389</v>
      </c>
      <c r="O567" s="151">
        <v>87.531549662000003</v>
      </c>
      <c r="P567" s="151">
        <v>92.815006147999995</v>
      </c>
      <c r="Q567" s="151">
        <v>134.21351800799999</v>
      </c>
      <c r="R567" s="151">
        <v>203.10430127999999</v>
      </c>
      <c r="S567" s="151">
        <v>154.47820392400001</v>
      </c>
      <c r="T567" s="151">
        <v>89.132597082000004</v>
      </c>
      <c r="U567" s="151">
        <v>155.038570521</v>
      </c>
      <c r="V567" s="151">
        <v>264.87042353300001</v>
      </c>
      <c r="W567" s="151">
        <v>302.04903183599998</v>
      </c>
      <c r="X567" s="151">
        <v>309.18512890800002</v>
      </c>
      <c r="Y567" s="151">
        <v>518.09894511200002</v>
      </c>
    </row>
    <row r="568" spans="1:25" s="66" customFormat="1" ht="15.75" hidden="1" outlineLevel="1" x14ac:dyDescent="0.25">
      <c r="A568" s="74">
        <v>16</v>
      </c>
      <c r="B568" s="151">
        <v>102.066773025</v>
      </c>
      <c r="C568" s="151">
        <v>96.851932856999994</v>
      </c>
      <c r="D568" s="151">
        <v>61.251499868000003</v>
      </c>
      <c r="E568" s="151">
        <v>8.4398071140000006</v>
      </c>
      <c r="F568" s="151">
        <v>0</v>
      </c>
      <c r="G568" s="151">
        <v>0</v>
      </c>
      <c r="H568" s="151">
        <v>142.470348274</v>
      </c>
      <c r="I568" s="151">
        <v>179.96916606100001</v>
      </c>
      <c r="J568" s="151">
        <v>0</v>
      </c>
      <c r="K568" s="151">
        <v>47.219462837000002</v>
      </c>
      <c r="L568" s="151">
        <v>59.959225879000002</v>
      </c>
      <c r="M568" s="151">
        <v>100.683010612</v>
      </c>
      <c r="N568" s="151">
        <v>82.808459772999996</v>
      </c>
      <c r="O568" s="151">
        <v>106.446781324</v>
      </c>
      <c r="P568" s="151">
        <v>137.59858969599998</v>
      </c>
      <c r="Q568" s="151">
        <v>131.09147553899999</v>
      </c>
      <c r="R568" s="151">
        <v>119.701166751</v>
      </c>
      <c r="S568" s="151">
        <v>95.273757543000002</v>
      </c>
      <c r="T568" s="151">
        <v>14.661019946</v>
      </c>
      <c r="U568" s="151">
        <v>50.741767160999999</v>
      </c>
      <c r="V568" s="151">
        <v>123.48650029400001</v>
      </c>
      <c r="W568" s="151">
        <v>121.142109429</v>
      </c>
      <c r="X568" s="151">
        <v>185.72150071999999</v>
      </c>
      <c r="Y568" s="151">
        <v>437.12025381900003</v>
      </c>
    </row>
    <row r="569" spans="1:25" s="66" customFormat="1" ht="15.75" hidden="1" outlineLevel="1" x14ac:dyDescent="0.25">
      <c r="A569" s="74">
        <v>17</v>
      </c>
      <c r="B569" s="151">
        <v>136.96960678099998</v>
      </c>
      <c r="C569" s="151">
        <v>106.92709555</v>
      </c>
      <c r="D569" s="151">
        <v>59.844865348999996</v>
      </c>
      <c r="E569" s="151">
        <v>21.705628594</v>
      </c>
      <c r="F569" s="151">
        <v>44.531990381999996</v>
      </c>
      <c r="G569" s="151">
        <v>26.257177687999999</v>
      </c>
      <c r="H569" s="151">
        <v>0</v>
      </c>
      <c r="I569" s="151">
        <v>0</v>
      </c>
      <c r="J569" s="151">
        <v>0</v>
      </c>
      <c r="K569" s="151">
        <v>17.622957673000002</v>
      </c>
      <c r="L569" s="151">
        <v>15.312874967000001</v>
      </c>
      <c r="M569" s="151">
        <v>14.763944423</v>
      </c>
      <c r="N569" s="151">
        <v>15.89611367</v>
      </c>
      <c r="O569" s="151">
        <v>23.146571271999999</v>
      </c>
      <c r="P569" s="151">
        <v>22.963594423999997</v>
      </c>
      <c r="Q569" s="151">
        <v>36.332340381000002</v>
      </c>
      <c r="R569" s="151">
        <v>28.876033825</v>
      </c>
      <c r="S569" s="151">
        <v>15.209950490000001</v>
      </c>
      <c r="T569" s="151">
        <v>12.5796583</v>
      </c>
      <c r="U569" s="151">
        <v>37.441637522000001</v>
      </c>
      <c r="V569" s="151">
        <v>0</v>
      </c>
      <c r="W569" s="151">
        <v>0</v>
      </c>
      <c r="X569" s="151">
        <v>473.57839078300003</v>
      </c>
      <c r="Y569" s="151">
        <v>261.03934577799998</v>
      </c>
    </row>
    <row r="570" spans="1:25" s="66" customFormat="1" ht="15.75" hidden="1" outlineLevel="1" x14ac:dyDescent="0.25">
      <c r="A570" s="74">
        <v>18</v>
      </c>
      <c r="B570" s="151">
        <v>229.95615372400002</v>
      </c>
      <c r="C570" s="151">
        <v>79.228975184000006</v>
      </c>
      <c r="D570" s="151">
        <v>0</v>
      </c>
      <c r="E570" s="151">
        <v>0</v>
      </c>
      <c r="F570" s="151">
        <v>0</v>
      </c>
      <c r="G570" s="151">
        <v>0</v>
      </c>
      <c r="H570" s="151">
        <v>0</v>
      </c>
      <c r="I570" s="151">
        <v>0.35451764299999999</v>
      </c>
      <c r="J570" s="151">
        <v>0</v>
      </c>
      <c r="K570" s="151">
        <v>18.286248747000002</v>
      </c>
      <c r="L570" s="151">
        <v>107.80767163099999</v>
      </c>
      <c r="M570" s="151">
        <v>15.918985776</v>
      </c>
      <c r="N570" s="151">
        <v>16.46791632</v>
      </c>
      <c r="O570" s="151">
        <v>21.099517785</v>
      </c>
      <c r="P570" s="151">
        <v>24.050019459000001</v>
      </c>
      <c r="Q570" s="151">
        <v>24.061455511999998</v>
      </c>
      <c r="R570" s="151">
        <v>20.321866181000001</v>
      </c>
      <c r="S570" s="151">
        <v>15.221386543000001</v>
      </c>
      <c r="T570" s="151">
        <v>0</v>
      </c>
      <c r="U570" s="151">
        <v>0</v>
      </c>
      <c r="V570" s="151">
        <v>0</v>
      </c>
      <c r="W570" s="151">
        <v>0</v>
      </c>
      <c r="X570" s="151">
        <v>204.46519158699999</v>
      </c>
      <c r="Y570" s="151">
        <v>257.11677959900004</v>
      </c>
    </row>
    <row r="571" spans="1:25" s="66" customFormat="1" ht="15.75" hidden="1" outlineLevel="1" x14ac:dyDescent="0.25">
      <c r="A571" s="74">
        <v>19</v>
      </c>
      <c r="B571" s="151">
        <v>57.191701052999996</v>
      </c>
      <c r="C571" s="151">
        <v>5.8552591359999999</v>
      </c>
      <c r="D571" s="151">
        <v>0</v>
      </c>
      <c r="E571" s="151">
        <v>0</v>
      </c>
      <c r="F571" s="151">
        <v>0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3.385071688</v>
      </c>
      <c r="M571" s="151">
        <v>25.731119249999999</v>
      </c>
      <c r="N571" s="151">
        <v>0</v>
      </c>
      <c r="O571" s="151">
        <v>0.94919239899999996</v>
      </c>
      <c r="P571" s="151">
        <v>1.4866868900000001</v>
      </c>
      <c r="Q571" s="151">
        <v>14.935485218</v>
      </c>
      <c r="R571" s="151">
        <v>9.9150579509999996</v>
      </c>
      <c r="S571" s="151">
        <v>0</v>
      </c>
      <c r="T571" s="151">
        <v>0</v>
      </c>
      <c r="U571" s="151">
        <v>0</v>
      </c>
      <c r="V571" s="151">
        <v>3.3164553699999999</v>
      </c>
      <c r="W571" s="151">
        <v>11.104407463000001</v>
      </c>
      <c r="X571" s="151">
        <v>280.35483929500003</v>
      </c>
      <c r="Y571" s="151">
        <v>354.323230099</v>
      </c>
    </row>
    <row r="572" spans="1:25" s="66" customFormat="1" ht="15.75" hidden="1" outlineLevel="1" x14ac:dyDescent="0.25">
      <c r="A572" s="74">
        <v>20</v>
      </c>
      <c r="B572" s="151">
        <v>24.964903698999997</v>
      </c>
      <c r="C572" s="151">
        <v>40.540807885000007</v>
      </c>
      <c r="D572" s="151">
        <v>30.923087312</v>
      </c>
      <c r="E572" s="151">
        <v>6.4956781039999996</v>
      </c>
      <c r="F572" s="151">
        <v>0</v>
      </c>
      <c r="G572" s="151">
        <v>0</v>
      </c>
      <c r="H572" s="151">
        <v>0</v>
      </c>
      <c r="I572" s="151">
        <v>0</v>
      </c>
      <c r="J572" s="151">
        <v>0</v>
      </c>
      <c r="K572" s="151">
        <v>0</v>
      </c>
      <c r="L572" s="151">
        <v>0</v>
      </c>
      <c r="M572" s="151">
        <v>0</v>
      </c>
      <c r="N572" s="151">
        <v>0</v>
      </c>
      <c r="O572" s="151">
        <v>0</v>
      </c>
      <c r="P572" s="151">
        <v>0</v>
      </c>
      <c r="Q572" s="151">
        <v>0</v>
      </c>
      <c r="R572" s="151">
        <v>0</v>
      </c>
      <c r="S572" s="151">
        <v>0</v>
      </c>
      <c r="T572" s="151">
        <v>0</v>
      </c>
      <c r="U572" s="151">
        <v>0</v>
      </c>
      <c r="V572" s="151">
        <v>0</v>
      </c>
      <c r="W572" s="151">
        <v>57.912172392000002</v>
      </c>
      <c r="X572" s="151">
        <v>201.2745328</v>
      </c>
      <c r="Y572" s="151">
        <v>465.16145577499998</v>
      </c>
    </row>
    <row r="573" spans="1:25" s="66" customFormat="1" ht="15.75" hidden="1" outlineLevel="1" x14ac:dyDescent="0.25">
      <c r="A573" s="74">
        <v>21</v>
      </c>
      <c r="B573" s="151">
        <v>110.11775433700001</v>
      </c>
      <c r="C573" s="151">
        <v>6.4156257330000006</v>
      </c>
      <c r="D573" s="151">
        <v>0</v>
      </c>
      <c r="E573" s="151">
        <v>0</v>
      </c>
      <c r="F573" s="151">
        <v>0</v>
      </c>
      <c r="G573" s="151">
        <v>0</v>
      </c>
      <c r="H573" s="151">
        <v>0</v>
      </c>
      <c r="I573" s="151">
        <v>95.696891504000007</v>
      </c>
      <c r="J573" s="151">
        <v>1.2122216180000001</v>
      </c>
      <c r="K573" s="151">
        <v>0</v>
      </c>
      <c r="L573" s="151">
        <v>0.62898291500000003</v>
      </c>
      <c r="M573" s="151">
        <v>38.585242822000005</v>
      </c>
      <c r="N573" s="151">
        <v>2.4244432360000001</v>
      </c>
      <c r="O573" s="151">
        <v>6.9988644359999999</v>
      </c>
      <c r="P573" s="151">
        <v>16.387863949</v>
      </c>
      <c r="Q573" s="151">
        <v>49.540981596000002</v>
      </c>
      <c r="R573" s="151">
        <v>67.198247428000002</v>
      </c>
      <c r="S573" s="151">
        <v>67.335480064000009</v>
      </c>
      <c r="T573" s="151">
        <v>0</v>
      </c>
      <c r="U573" s="151">
        <v>2.2872106E-2</v>
      </c>
      <c r="V573" s="151">
        <v>123.66947714200001</v>
      </c>
      <c r="W573" s="151">
        <v>263.20075979500001</v>
      </c>
      <c r="X573" s="151">
        <v>286.56461607400001</v>
      </c>
      <c r="Y573" s="151">
        <v>530.97594078999998</v>
      </c>
    </row>
    <row r="574" spans="1:25" s="66" customFormat="1" ht="15.75" hidden="1" outlineLevel="1" x14ac:dyDescent="0.25">
      <c r="A574" s="74">
        <v>22</v>
      </c>
      <c r="B574" s="151">
        <v>10.74988982</v>
      </c>
      <c r="C574" s="151">
        <v>79.777905728000007</v>
      </c>
      <c r="D574" s="151">
        <v>80.578429438000001</v>
      </c>
      <c r="E574" s="151">
        <v>0</v>
      </c>
      <c r="F574" s="151">
        <v>0</v>
      </c>
      <c r="G574" s="151">
        <v>0</v>
      </c>
      <c r="H574" s="151">
        <v>0</v>
      </c>
      <c r="I574" s="151">
        <v>0</v>
      </c>
      <c r="J574" s="151">
        <v>4.4143164580000001</v>
      </c>
      <c r="K574" s="151">
        <v>6.5299862629999996</v>
      </c>
      <c r="L574" s="151">
        <v>3.144914575</v>
      </c>
      <c r="M574" s="151">
        <v>0</v>
      </c>
      <c r="N574" s="151">
        <v>68.524829576000002</v>
      </c>
      <c r="O574" s="151">
        <v>31.712174968999999</v>
      </c>
      <c r="P574" s="151">
        <v>46.659096239999997</v>
      </c>
      <c r="Q574" s="151">
        <v>137.59858969599998</v>
      </c>
      <c r="R574" s="151">
        <v>113.068256011</v>
      </c>
      <c r="S574" s="151">
        <v>84.237966397999998</v>
      </c>
      <c r="T574" s="151">
        <v>30.076819390000001</v>
      </c>
      <c r="U574" s="151">
        <v>0</v>
      </c>
      <c r="V574" s="151">
        <v>41.741593449999996</v>
      </c>
      <c r="W574" s="151">
        <v>1.463814784</v>
      </c>
      <c r="X574" s="151">
        <v>547.27231631500001</v>
      </c>
      <c r="Y574" s="151">
        <v>530.62142314699997</v>
      </c>
    </row>
    <row r="575" spans="1:25" s="66" customFormat="1" ht="15.75" hidden="1" outlineLevel="1" x14ac:dyDescent="0.25">
      <c r="A575" s="74">
        <v>23</v>
      </c>
      <c r="B575" s="151">
        <v>49.998423715999998</v>
      </c>
      <c r="C575" s="151">
        <v>1.8412045330000002</v>
      </c>
      <c r="D575" s="151">
        <v>0</v>
      </c>
      <c r="E575" s="151">
        <v>0</v>
      </c>
      <c r="F575" s="151">
        <v>0</v>
      </c>
      <c r="G575" s="151">
        <v>0</v>
      </c>
      <c r="H575" s="151">
        <v>0</v>
      </c>
      <c r="I575" s="151">
        <v>15.575904185999999</v>
      </c>
      <c r="J575" s="151">
        <v>8.096725524</v>
      </c>
      <c r="K575" s="151">
        <v>24.541769737999999</v>
      </c>
      <c r="L575" s="151">
        <v>58.678387943000004</v>
      </c>
      <c r="M575" s="151">
        <v>15.838933404999999</v>
      </c>
      <c r="N575" s="151">
        <v>17.291312135999998</v>
      </c>
      <c r="O575" s="151">
        <v>10.395372177</v>
      </c>
      <c r="P575" s="151">
        <v>10.795634031999999</v>
      </c>
      <c r="Q575" s="151">
        <v>10.635529290000001</v>
      </c>
      <c r="R575" s="151">
        <v>13.894804395000001</v>
      </c>
      <c r="S575" s="151">
        <v>0</v>
      </c>
      <c r="T575" s="151">
        <v>0</v>
      </c>
      <c r="U575" s="151">
        <v>0</v>
      </c>
      <c r="V575" s="151">
        <v>0</v>
      </c>
      <c r="W575" s="151">
        <v>134.476547227</v>
      </c>
      <c r="X575" s="151">
        <v>583.63896485500004</v>
      </c>
      <c r="Y575" s="151">
        <v>491.601610311</v>
      </c>
    </row>
    <row r="576" spans="1:25" s="66" customFormat="1" ht="15.75" hidden="1" outlineLevel="1" x14ac:dyDescent="0.25">
      <c r="A576" s="74">
        <v>24</v>
      </c>
      <c r="B576" s="151">
        <v>278.92533266999999</v>
      </c>
      <c r="C576" s="151">
        <v>275.357284134</v>
      </c>
      <c r="D576" s="151">
        <v>114.394838159</v>
      </c>
      <c r="E576" s="151">
        <v>46.510427550999999</v>
      </c>
      <c r="F576" s="151">
        <v>64.064768905999998</v>
      </c>
      <c r="G576" s="151">
        <v>1.921256904</v>
      </c>
      <c r="H576" s="151">
        <v>0</v>
      </c>
      <c r="I576" s="151">
        <v>13.162897002999999</v>
      </c>
      <c r="J576" s="151">
        <v>35.508944565</v>
      </c>
      <c r="K576" s="151">
        <v>88.675154962000008</v>
      </c>
      <c r="L576" s="151">
        <v>82.270965281999992</v>
      </c>
      <c r="M576" s="151">
        <v>110.47227197999999</v>
      </c>
      <c r="N576" s="151">
        <v>54.893054399999997</v>
      </c>
      <c r="O576" s="151">
        <v>128.86144520400001</v>
      </c>
      <c r="P576" s="151">
        <v>148.43996794</v>
      </c>
      <c r="Q576" s="151">
        <v>154.04363390999998</v>
      </c>
      <c r="R576" s="151">
        <v>145.62669890200002</v>
      </c>
      <c r="S576" s="151">
        <v>101.43779011000001</v>
      </c>
      <c r="T576" s="151">
        <v>0</v>
      </c>
      <c r="U576" s="151">
        <v>0</v>
      </c>
      <c r="V576" s="151">
        <v>66.351979506000006</v>
      </c>
      <c r="W576" s="151">
        <v>155.095750786</v>
      </c>
      <c r="X576" s="151">
        <v>332.53754913399996</v>
      </c>
      <c r="Y576" s="151">
        <v>230.90534612299999</v>
      </c>
    </row>
    <row r="577" spans="1:25" s="66" customFormat="1" ht="15.75" hidden="1" outlineLevel="1" x14ac:dyDescent="0.25">
      <c r="A577" s="74">
        <v>25</v>
      </c>
      <c r="B577" s="151">
        <v>136.92386256899999</v>
      </c>
      <c r="C577" s="151">
        <v>61.514529087</v>
      </c>
      <c r="D577" s="151">
        <v>1.040680823</v>
      </c>
      <c r="E577" s="151">
        <v>0.30877343100000004</v>
      </c>
      <c r="F577" s="151">
        <v>1.1436053E-2</v>
      </c>
      <c r="G577" s="151">
        <v>0.81195976299999995</v>
      </c>
      <c r="H577" s="151">
        <v>0</v>
      </c>
      <c r="I577" s="151">
        <v>0</v>
      </c>
      <c r="J577" s="151">
        <v>0</v>
      </c>
      <c r="K577" s="151">
        <v>198.27828691400001</v>
      </c>
      <c r="L577" s="151">
        <v>143.190819613</v>
      </c>
      <c r="M577" s="151">
        <v>110.24355092</v>
      </c>
      <c r="N577" s="151">
        <v>195.156244445</v>
      </c>
      <c r="O577" s="151">
        <v>131.06860343299999</v>
      </c>
      <c r="P577" s="151">
        <v>139.92010845499999</v>
      </c>
      <c r="Q577" s="151">
        <v>171.826696325</v>
      </c>
      <c r="R577" s="151">
        <v>160.50500385499998</v>
      </c>
      <c r="S577" s="151">
        <v>62.246436478999996</v>
      </c>
      <c r="T577" s="151">
        <v>0</v>
      </c>
      <c r="U577" s="151">
        <v>0</v>
      </c>
      <c r="V577" s="151">
        <v>32.181053142000003</v>
      </c>
      <c r="W577" s="151">
        <v>100.351365075</v>
      </c>
      <c r="X577" s="151">
        <v>74.757478461000005</v>
      </c>
      <c r="Y577" s="151">
        <v>228.83542052999999</v>
      </c>
    </row>
    <row r="578" spans="1:25" s="66" customFormat="1" ht="15.75" hidden="1" outlineLevel="1" x14ac:dyDescent="0.25">
      <c r="A578" s="74">
        <v>26</v>
      </c>
      <c r="B578" s="151">
        <v>233.47845804799999</v>
      </c>
      <c r="C578" s="151">
        <v>56.940107886999996</v>
      </c>
      <c r="D578" s="151">
        <v>11.859186960999999</v>
      </c>
      <c r="E578" s="151">
        <v>1.749716109</v>
      </c>
      <c r="F578" s="151">
        <v>0</v>
      </c>
      <c r="G578" s="151">
        <v>0</v>
      </c>
      <c r="H578" s="151">
        <v>8.5198594849999996</v>
      </c>
      <c r="I578" s="151">
        <v>88.069044153000007</v>
      </c>
      <c r="J578" s="151">
        <v>79.995190735000008</v>
      </c>
      <c r="K578" s="151">
        <v>51.142029015999995</v>
      </c>
      <c r="L578" s="151">
        <v>68.193184039000002</v>
      </c>
      <c r="M578" s="151">
        <v>71.852720998999999</v>
      </c>
      <c r="N578" s="151">
        <v>51.199209281000002</v>
      </c>
      <c r="O578" s="151">
        <v>41.478564231000007</v>
      </c>
      <c r="P578" s="151">
        <v>36.458136963999998</v>
      </c>
      <c r="Q578" s="151">
        <v>292.031049408</v>
      </c>
      <c r="R578" s="151">
        <v>93.38680879799999</v>
      </c>
      <c r="S578" s="151">
        <v>22.677693098999999</v>
      </c>
      <c r="T578" s="151">
        <v>0</v>
      </c>
      <c r="U578" s="151">
        <v>0</v>
      </c>
      <c r="V578" s="151">
        <v>30.316976503000003</v>
      </c>
      <c r="W578" s="151">
        <v>146.81604841399999</v>
      </c>
      <c r="X578" s="151">
        <v>451.12941874400002</v>
      </c>
      <c r="Y578" s="151">
        <v>478.42727725500004</v>
      </c>
    </row>
    <row r="579" spans="1:25" s="66" customFormat="1" ht="15.75" hidden="1" outlineLevel="1" x14ac:dyDescent="0.25">
      <c r="A579" s="74">
        <v>27</v>
      </c>
      <c r="B579" s="151">
        <v>86.479432786000004</v>
      </c>
      <c r="C579" s="151">
        <v>102.99309331800001</v>
      </c>
      <c r="D579" s="151">
        <v>45.103793031999999</v>
      </c>
      <c r="E579" s="151">
        <v>244.45706892799998</v>
      </c>
      <c r="F579" s="151">
        <v>7.948056835</v>
      </c>
      <c r="G579" s="151">
        <v>0</v>
      </c>
      <c r="H579" s="151">
        <v>2.5159316600000001</v>
      </c>
      <c r="I579" s="151">
        <v>35.886334313999996</v>
      </c>
      <c r="J579" s="151">
        <v>68.902219325000004</v>
      </c>
      <c r="K579" s="151">
        <v>109.28292246800001</v>
      </c>
      <c r="L579" s="151">
        <v>139.27968948700001</v>
      </c>
      <c r="M579" s="151">
        <v>165.51399506899998</v>
      </c>
      <c r="N579" s="151">
        <v>150.052451413</v>
      </c>
      <c r="O579" s="151">
        <v>160.91670176300002</v>
      </c>
      <c r="P579" s="151">
        <v>201.73197492</v>
      </c>
      <c r="Q579" s="151">
        <v>232.31198064199998</v>
      </c>
      <c r="R579" s="151">
        <v>325.367143903</v>
      </c>
      <c r="S579" s="151">
        <v>292.45418336899996</v>
      </c>
      <c r="T579" s="151">
        <v>0</v>
      </c>
      <c r="U579" s="151">
        <v>44.932252237</v>
      </c>
      <c r="V579" s="151">
        <v>301.52297339800003</v>
      </c>
      <c r="W579" s="151">
        <v>586.943984172</v>
      </c>
      <c r="X579" s="151">
        <v>680.92546772599997</v>
      </c>
      <c r="Y579" s="151">
        <v>569.26384623399997</v>
      </c>
    </row>
    <row r="580" spans="1:25" s="66" customFormat="1" ht="15.75" hidden="1" outlineLevel="1" x14ac:dyDescent="0.25">
      <c r="A580" s="74">
        <v>28</v>
      </c>
      <c r="B580" s="151">
        <v>155.38165211099999</v>
      </c>
      <c r="C580" s="151">
        <v>6.5185502099999999</v>
      </c>
      <c r="D580" s="151">
        <v>129.147346529</v>
      </c>
      <c r="E580" s="151">
        <v>113.857343668</v>
      </c>
      <c r="F580" s="151">
        <v>14.603839681</v>
      </c>
      <c r="G580" s="151">
        <v>0.96062845200000002</v>
      </c>
      <c r="H580" s="151">
        <v>141.73844088199999</v>
      </c>
      <c r="I580" s="151">
        <v>11.012919039000002</v>
      </c>
      <c r="J580" s="151">
        <v>0</v>
      </c>
      <c r="K580" s="151">
        <v>0</v>
      </c>
      <c r="L580" s="151">
        <v>0</v>
      </c>
      <c r="M580" s="151">
        <v>41.958878456999997</v>
      </c>
      <c r="N580" s="151">
        <v>35.188735080999997</v>
      </c>
      <c r="O580" s="151">
        <v>85.049926161000002</v>
      </c>
      <c r="P580" s="151">
        <v>255.40137164900003</v>
      </c>
      <c r="Q580" s="151">
        <v>191.97702171100002</v>
      </c>
      <c r="R580" s="151">
        <v>241.59805567799998</v>
      </c>
      <c r="S580" s="151">
        <v>203.42451076399999</v>
      </c>
      <c r="T580" s="151">
        <v>0</v>
      </c>
      <c r="U580" s="151">
        <v>0</v>
      </c>
      <c r="V580" s="151">
        <v>293.11747444299999</v>
      </c>
      <c r="W580" s="151">
        <v>472.30898889999997</v>
      </c>
      <c r="X580" s="151">
        <v>1274.0792286769999</v>
      </c>
      <c r="Y580" s="151">
        <v>1255.8501601950002</v>
      </c>
    </row>
    <row r="581" spans="1:25" s="66" customFormat="1" ht="15.75" hidden="1" outlineLevel="1" x14ac:dyDescent="0.25">
      <c r="A581" s="74">
        <v>29</v>
      </c>
      <c r="B581" s="151">
        <v>461.13596511900005</v>
      </c>
      <c r="C581" s="151">
        <v>206.87819877000001</v>
      </c>
      <c r="D581" s="151">
        <v>75.477949800000005</v>
      </c>
      <c r="E581" s="151">
        <v>0</v>
      </c>
      <c r="F581" s="151">
        <v>0</v>
      </c>
      <c r="G581" s="151">
        <v>0</v>
      </c>
      <c r="H581" s="151">
        <v>0</v>
      </c>
      <c r="I581" s="151">
        <v>31.654994704</v>
      </c>
      <c r="J581" s="151">
        <v>0.27446527199999998</v>
      </c>
      <c r="K581" s="151">
        <v>2.0927976990000001</v>
      </c>
      <c r="L581" s="151">
        <v>27.183497980999999</v>
      </c>
      <c r="M581" s="151">
        <v>78.005317512999994</v>
      </c>
      <c r="N581" s="151">
        <v>68.993707748999995</v>
      </c>
      <c r="O581" s="151">
        <v>41.798773714999996</v>
      </c>
      <c r="P581" s="151">
        <v>154.64974471899998</v>
      </c>
      <c r="Q581" s="151">
        <v>236.98932631899999</v>
      </c>
      <c r="R581" s="151">
        <v>256.556413002</v>
      </c>
      <c r="S581" s="151">
        <v>189.76986348200001</v>
      </c>
      <c r="T581" s="151">
        <v>0</v>
      </c>
      <c r="U581" s="151">
        <v>0</v>
      </c>
      <c r="V581" s="151">
        <v>0.74334344500000005</v>
      </c>
      <c r="W581" s="151">
        <v>308.13301203200001</v>
      </c>
      <c r="X581" s="151">
        <v>605.19592476000003</v>
      </c>
      <c r="Y581" s="151">
        <v>387.44203958700001</v>
      </c>
    </row>
    <row r="582" spans="1:25" s="66" customFormat="1" ht="16.5" customHeight="1" collapsed="1" x14ac:dyDescent="0.25">
      <c r="A582" s="74">
        <v>30</v>
      </c>
      <c r="B582" s="151">
        <v>176.675582797</v>
      </c>
      <c r="C582" s="151">
        <v>156.06781529099999</v>
      </c>
      <c r="D582" s="151">
        <v>87.211340178</v>
      </c>
      <c r="E582" s="151">
        <v>91.282575045999991</v>
      </c>
      <c r="F582" s="151">
        <v>38.733911510999995</v>
      </c>
      <c r="G582" s="151">
        <v>0</v>
      </c>
      <c r="H582" s="151">
        <v>0</v>
      </c>
      <c r="I582" s="151">
        <v>162.30046417599999</v>
      </c>
      <c r="J582" s="151">
        <v>33.073065276000001</v>
      </c>
      <c r="K582" s="151">
        <v>11.984983544</v>
      </c>
      <c r="L582" s="151">
        <v>29.139063044</v>
      </c>
      <c r="M582" s="151">
        <v>178.04790915699999</v>
      </c>
      <c r="N582" s="151">
        <v>174.69714562799999</v>
      </c>
      <c r="O582" s="151">
        <v>170.52298628300002</v>
      </c>
      <c r="P582" s="151">
        <v>144.71181466199999</v>
      </c>
      <c r="Q582" s="151">
        <v>125.247652456</v>
      </c>
      <c r="R582" s="151">
        <v>0</v>
      </c>
      <c r="S582" s="151">
        <v>19.269749305000001</v>
      </c>
      <c r="T582" s="151">
        <v>0</v>
      </c>
      <c r="U582" s="151">
        <v>13.128588843999999</v>
      </c>
      <c r="V582" s="151">
        <v>57.111648681999995</v>
      </c>
      <c r="W582" s="151">
        <v>733.06243335299996</v>
      </c>
      <c r="X582" s="151">
        <v>610.75384651799993</v>
      </c>
      <c r="Y582" s="151">
        <v>420.02335458399995</v>
      </c>
    </row>
    <row r="583" spans="1:25" s="66" customFormat="1" ht="16.5" hidden="1" customHeight="1" x14ac:dyDescent="0.25">
      <c r="A583" s="74">
        <v>31</v>
      </c>
      <c r="B583" s="151">
        <v>0</v>
      </c>
      <c r="C583" s="151">
        <v>0</v>
      </c>
      <c r="D583" s="151">
        <v>0</v>
      </c>
      <c r="E583" s="151">
        <v>0</v>
      </c>
      <c r="F583" s="151">
        <v>0</v>
      </c>
      <c r="G583" s="151">
        <v>0</v>
      </c>
      <c r="H583" s="151">
        <v>0</v>
      </c>
      <c r="I583" s="151">
        <v>0</v>
      </c>
      <c r="J583" s="151">
        <v>0</v>
      </c>
      <c r="K583" s="151">
        <v>0</v>
      </c>
      <c r="L583" s="151">
        <v>0</v>
      </c>
      <c r="M583" s="151">
        <v>0</v>
      </c>
      <c r="N583" s="151">
        <v>0</v>
      </c>
      <c r="O583" s="151">
        <v>0</v>
      </c>
      <c r="P583" s="151">
        <v>0</v>
      </c>
      <c r="Q583" s="151">
        <v>0</v>
      </c>
      <c r="R583" s="151">
        <v>0</v>
      </c>
      <c r="S583" s="151">
        <v>0</v>
      </c>
      <c r="T583" s="151">
        <v>0</v>
      </c>
      <c r="U583" s="151">
        <v>0</v>
      </c>
      <c r="V583" s="151">
        <v>0</v>
      </c>
      <c r="W583" s="151">
        <v>0</v>
      </c>
      <c r="X583" s="151">
        <v>0</v>
      </c>
      <c r="Y583" s="151">
        <v>0</v>
      </c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2.75" customHeight="1" x14ac:dyDescent="0.25">
      <c r="A586" s="152" t="s">
        <v>65</v>
      </c>
      <c r="B586" s="152"/>
      <c r="C586" s="152"/>
      <c r="D586" s="152"/>
      <c r="E586" s="152"/>
      <c r="F586" s="152"/>
      <c r="G586" s="102">
        <v>13.677519388</v>
      </c>
      <c r="H586" s="103"/>
      <c r="I586" s="103"/>
      <c r="J586" s="104"/>
    </row>
    <row r="587" spans="1:25" s="66" customFormat="1" ht="53.25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598.73455481499991</v>
      </c>
      <c r="H587" s="154"/>
      <c r="I587" s="154"/>
      <c r="J587" s="155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O589" s="98">
        <v>421351.89</v>
      </c>
      <c r="P589" s="98"/>
    </row>
    <row r="590" spans="1:25" s="66" customFormat="1" ht="8.2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1414.8965002309999</v>
      </c>
      <c r="C598" s="156">
        <v>1254.174211369</v>
      </c>
      <c r="D598" s="156">
        <v>1199.0638719619999</v>
      </c>
      <c r="E598" s="156">
        <v>1142.4782817179998</v>
      </c>
      <c r="F598" s="156">
        <v>1127.8515699310001</v>
      </c>
      <c r="G598" s="156">
        <v>1105.1510047259999</v>
      </c>
      <c r="H598" s="156">
        <v>1269.0067721099999</v>
      </c>
      <c r="I598" s="156">
        <v>1472.0538931250001</v>
      </c>
      <c r="J598" s="156">
        <v>1790.0219107369999</v>
      </c>
      <c r="K598" s="156">
        <v>1873.871051333</v>
      </c>
      <c r="L598" s="156">
        <v>1889.0123855049999</v>
      </c>
      <c r="M598" s="156">
        <v>1904.5768536380001</v>
      </c>
      <c r="N598" s="156">
        <v>1915.4067958290002</v>
      </c>
      <c r="O598" s="156">
        <v>1957.5143429750001</v>
      </c>
      <c r="P598" s="156">
        <v>1968.5844422790001</v>
      </c>
      <c r="Q598" s="156">
        <v>1983.3369506489998</v>
      </c>
      <c r="R598" s="156">
        <v>1982.0675487660001</v>
      </c>
      <c r="S598" s="156">
        <v>1925.4476503630001</v>
      </c>
      <c r="T598" s="156">
        <v>1984.491992002</v>
      </c>
      <c r="U598" s="156">
        <v>2038.5845226920001</v>
      </c>
      <c r="V598" s="156">
        <v>2332.1480032019999</v>
      </c>
      <c r="W598" s="156">
        <v>2248.3446068180001</v>
      </c>
      <c r="X598" s="156">
        <v>1881.487462631</v>
      </c>
      <c r="Y598" s="156">
        <v>1527.793215447</v>
      </c>
    </row>
    <row r="599" spans="1:25" s="66" customFormat="1" ht="15.75" hidden="1" outlineLevel="1" x14ac:dyDescent="0.25">
      <c r="A599" s="74">
        <v>2</v>
      </c>
      <c r="B599" s="156">
        <v>1407.119984191</v>
      </c>
      <c r="C599" s="156">
        <v>1201.133797555</v>
      </c>
      <c r="D599" s="156">
        <v>1115.9695108640001</v>
      </c>
      <c r="E599" s="156">
        <v>1076.9382619749999</v>
      </c>
      <c r="F599" s="156">
        <v>1093.817876203</v>
      </c>
      <c r="G599" s="156">
        <v>950.63849264299984</v>
      </c>
      <c r="H599" s="156">
        <v>1262.3624253170001</v>
      </c>
      <c r="I599" s="156">
        <v>1545.8278710280001</v>
      </c>
      <c r="J599" s="156">
        <v>1788.1120898859999</v>
      </c>
      <c r="K599" s="156">
        <v>1868.7820077480001</v>
      </c>
      <c r="L599" s="156">
        <v>1877.1760706499999</v>
      </c>
      <c r="M599" s="156">
        <v>1886.7023027989999</v>
      </c>
      <c r="N599" s="156">
        <v>1898.321332647</v>
      </c>
      <c r="O599" s="156">
        <v>1905.6861507790002</v>
      </c>
      <c r="P599" s="156">
        <v>1917.0764595670003</v>
      </c>
      <c r="Q599" s="156">
        <v>1917.5453377399999</v>
      </c>
      <c r="R599" s="156">
        <v>1903.7877659810001</v>
      </c>
      <c r="S599" s="156">
        <v>1879.177379925</v>
      </c>
      <c r="T599" s="156">
        <v>1895.954069676</v>
      </c>
      <c r="U599" s="156">
        <v>1938.2674657760001</v>
      </c>
      <c r="V599" s="156">
        <v>1952.5282238670002</v>
      </c>
      <c r="W599" s="156">
        <v>1968.2527967420001</v>
      </c>
      <c r="X599" s="156">
        <v>1875.266249799</v>
      </c>
      <c r="Y599" s="156">
        <v>1551.580205687</v>
      </c>
    </row>
    <row r="600" spans="1:25" s="66" customFormat="1" ht="15.75" hidden="1" outlineLevel="1" x14ac:dyDescent="0.25">
      <c r="A600" s="74">
        <v>3</v>
      </c>
      <c r="B600" s="156">
        <v>1361.0212545480001</v>
      </c>
      <c r="C600" s="156">
        <v>1268.0003994459998</v>
      </c>
      <c r="D600" s="156">
        <v>1239.4788832639999</v>
      </c>
      <c r="E600" s="156">
        <v>1175.8829925309999</v>
      </c>
      <c r="F600" s="156">
        <v>1188.542703202</v>
      </c>
      <c r="G600" s="156">
        <v>1114.6658008220002</v>
      </c>
      <c r="H600" s="156">
        <v>1161.633670493</v>
      </c>
      <c r="I600" s="156">
        <v>1330.5784814619999</v>
      </c>
      <c r="J600" s="156">
        <v>1700.6949007540002</v>
      </c>
      <c r="K600" s="156">
        <v>1783.5262326329998</v>
      </c>
      <c r="L600" s="156">
        <v>1832.9985979109999</v>
      </c>
      <c r="M600" s="156">
        <v>1846.8934023060001</v>
      </c>
      <c r="N600" s="156">
        <v>1857.0257452640001</v>
      </c>
      <c r="O600" s="156">
        <v>1864.0817899649999</v>
      </c>
      <c r="P600" s="156">
        <v>1871.7782536340001</v>
      </c>
      <c r="Q600" s="156">
        <v>1880.6869389210001</v>
      </c>
      <c r="R600" s="156">
        <v>1878.8342983350001</v>
      </c>
      <c r="S600" s="156">
        <v>1857.105797635</v>
      </c>
      <c r="T600" s="156">
        <v>1894.2157896200001</v>
      </c>
      <c r="U600" s="156">
        <v>1945.8266968089999</v>
      </c>
      <c r="V600" s="156">
        <v>1941.9613108950002</v>
      </c>
      <c r="W600" s="156">
        <v>1908.728140877</v>
      </c>
      <c r="X600" s="156">
        <v>1832.4267952609998</v>
      </c>
      <c r="Y600" s="156">
        <v>1581.313943487</v>
      </c>
    </row>
    <row r="601" spans="1:25" s="66" customFormat="1" ht="15.75" hidden="1" outlineLevel="1" x14ac:dyDescent="0.25">
      <c r="A601" s="74">
        <v>4</v>
      </c>
      <c r="B601" s="156">
        <v>1560.694739928</v>
      </c>
      <c r="C601" s="156">
        <v>1298.3745562140002</v>
      </c>
      <c r="D601" s="156">
        <v>1220.0604652699999</v>
      </c>
      <c r="E601" s="156">
        <v>1194.660991557</v>
      </c>
      <c r="F601" s="156">
        <v>1168.3237614979998</v>
      </c>
      <c r="G601" s="156">
        <v>1107.4610874320001</v>
      </c>
      <c r="H601" s="156">
        <v>1179.3824247490002</v>
      </c>
      <c r="I601" s="156">
        <v>1224.7835551590001</v>
      </c>
      <c r="J601" s="156">
        <v>1420.1342125050001</v>
      </c>
      <c r="K601" s="156">
        <v>1731.1948541049999</v>
      </c>
      <c r="L601" s="156">
        <v>1815.5357449799999</v>
      </c>
      <c r="M601" s="156">
        <v>1841.552765555</v>
      </c>
      <c r="N601" s="156">
        <v>1856.7741520980001</v>
      </c>
      <c r="O601" s="156">
        <v>1858.1922226700001</v>
      </c>
      <c r="P601" s="156">
        <v>1859.7703979840001</v>
      </c>
      <c r="Q601" s="156">
        <v>1863.509987315</v>
      </c>
      <c r="R601" s="156">
        <v>1862.5036146510001</v>
      </c>
      <c r="S601" s="156">
        <v>1845.7726691120001</v>
      </c>
      <c r="T601" s="156">
        <v>1875.083272951</v>
      </c>
      <c r="U601" s="156">
        <v>1969.1676809820001</v>
      </c>
      <c r="V601" s="156">
        <v>1986.8363828670001</v>
      </c>
      <c r="W601" s="156">
        <v>1945.037609152</v>
      </c>
      <c r="X601" s="156">
        <v>1847.2479199489999</v>
      </c>
      <c r="Y601" s="156">
        <v>1676.793549984</v>
      </c>
    </row>
    <row r="602" spans="1:25" s="66" customFormat="1" ht="15.75" hidden="1" outlineLevel="1" x14ac:dyDescent="0.25">
      <c r="A602" s="74">
        <v>5</v>
      </c>
      <c r="B602" s="156">
        <v>1457.7588268750001</v>
      </c>
      <c r="C602" s="156">
        <v>1199.2925930220001</v>
      </c>
      <c r="D602" s="156">
        <v>1132.654712191</v>
      </c>
      <c r="E602" s="156">
        <v>1110.2857925230001</v>
      </c>
      <c r="F602" s="156">
        <v>1111.337909399</v>
      </c>
      <c r="G602" s="156">
        <v>1152.004513867</v>
      </c>
      <c r="H602" s="156">
        <v>1330.6242256739999</v>
      </c>
      <c r="I602" s="156">
        <v>1738.468183813</v>
      </c>
      <c r="J602" s="156">
        <v>1862.034736478</v>
      </c>
      <c r="K602" s="156">
        <v>1911.1068399010001</v>
      </c>
      <c r="L602" s="156">
        <v>1920.358606778</v>
      </c>
      <c r="M602" s="156">
        <v>1923.6864982010002</v>
      </c>
      <c r="N602" s="156">
        <v>1938.8507044790001</v>
      </c>
      <c r="O602" s="156">
        <v>1953.7747536440002</v>
      </c>
      <c r="P602" s="156">
        <v>1962.2259968109997</v>
      </c>
      <c r="Q602" s="156">
        <v>1969.6708673140001</v>
      </c>
      <c r="R602" s="156">
        <v>1950.5612227510001</v>
      </c>
      <c r="S602" s="156">
        <v>1906.395186065</v>
      </c>
      <c r="T602" s="156">
        <v>1958.6350761690001</v>
      </c>
      <c r="U602" s="156">
        <v>1997.9750984890002</v>
      </c>
      <c r="V602" s="156">
        <v>2015.5751840559999</v>
      </c>
      <c r="W602" s="156">
        <v>1977.481691513</v>
      </c>
      <c r="X602" s="156">
        <v>1880.0808281120001</v>
      </c>
      <c r="Y602" s="156">
        <v>1599.5201398630002</v>
      </c>
    </row>
    <row r="603" spans="1:25" s="66" customFormat="1" ht="15.75" hidden="1" outlineLevel="1" x14ac:dyDescent="0.25">
      <c r="A603" s="74">
        <v>6</v>
      </c>
      <c r="B603" s="156">
        <v>1307.2260612359999</v>
      </c>
      <c r="C603" s="156">
        <v>1161.496437857</v>
      </c>
      <c r="D603" s="156">
        <v>1069.1960540939999</v>
      </c>
      <c r="E603" s="156">
        <v>1059.669821945</v>
      </c>
      <c r="F603" s="156">
        <v>1061.9913407039999</v>
      </c>
      <c r="G603" s="156">
        <v>1149.7401753730001</v>
      </c>
      <c r="H603" s="156">
        <v>1314.316414096</v>
      </c>
      <c r="I603" s="156">
        <v>1679.2523013790001</v>
      </c>
      <c r="J603" s="156">
        <v>1844.9607093489999</v>
      </c>
      <c r="K603" s="156">
        <v>1872.5330331320001</v>
      </c>
      <c r="L603" s="156">
        <v>1923.549265565</v>
      </c>
      <c r="M603" s="156">
        <v>1933.8760214239999</v>
      </c>
      <c r="N603" s="156">
        <v>1948.354064522</v>
      </c>
      <c r="O603" s="156">
        <v>1958.5664598510002</v>
      </c>
      <c r="P603" s="156">
        <v>1955.0555915799998</v>
      </c>
      <c r="Q603" s="156">
        <v>1959.4927801439999</v>
      </c>
      <c r="R603" s="156">
        <v>1942.9333753999999</v>
      </c>
      <c r="S603" s="156">
        <v>1860.5251774820001</v>
      </c>
      <c r="T603" s="156">
        <v>1923.4692131940001</v>
      </c>
      <c r="U603" s="156">
        <v>1982.788020105</v>
      </c>
      <c r="V603" s="156">
        <v>1989.1579016260002</v>
      </c>
      <c r="W603" s="156">
        <v>1958.4864074799998</v>
      </c>
      <c r="X603" s="156">
        <v>1850.7473521670001</v>
      </c>
      <c r="Y603" s="156">
        <v>1456.2721399850002</v>
      </c>
    </row>
    <row r="604" spans="1:25" s="66" customFormat="1" ht="15.75" hidden="1" outlineLevel="1" x14ac:dyDescent="0.25">
      <c r="A604" s="74">
        <v>7</v>
      </c>
      <c r="B604" s="156">
        <v>1302.0912734390001</v>
      </c>
      <c r="C604" s="156">
        <v>1166.631225654</v>
      </c>
      <c r="D604" s="156">
        <v>1062.002776757</v>
      </c>
      <c r="E604" s="156">
        <v>1041.08623582</v>
      </c>
      <c r="F604" s="156">
        <v>1053.059783311</v>
      </c>
      <c r="G604" s="156">
        <v>1185.9581552240002</v>
      </c>
      <c r="H604" s="156">
        <v>1469.492217253</v>
      </c>
      <c r="I604" s="156">
        <v>1747.5369738420002</v>
      </c>
      <c r="J604" s="156">
        <v>1851.4335153470001</v>
      </c>
      <c r="K604" s="156">
        <v>1931.5888108239999</v>
      </c>
      <c r="L604" s="156">
        <v>1945.0947894170001</v>
      </c>
      <c r="M604" s="156">
        <v>1946.913121844</v>
      </c>
      <c r="N604" s="156">
        <v>1957.3771103390002</v>
      </c>
      <c r="O604" s="156">
        <v>1964.9706495309999</v>
      </c>
      <c r="P604" s="156">
        <v>1985.143847023</v>
      </c>
      <c r="Q604" s="156">
        <v>1980.6609142470002</v>
      </c>
      <c r="R604" s="156">
        <v>1944.0998528059999</v>
      </c>
      <c r="S604" s="156">
        <v>1894.387330415</v>
      </c>
      <c r="T604" s="156">
        <v>1957.57152324</v>
      </c>
      <c r="U604" s="156">
        <v>2000.479594096</v>
      </c>
      <c r="V604" s="156">
        <v>2014.4887590209999</v>
      </c>
      <c r="W604" s="156">
        <v>1946.398499459</v>
      </c>
      <c r="X604" s="156">
        <v>1850.026880828</v>
      </c>
      <c r="Y604" s="156">
        <v>1618.0808538820002</v>
      </c>
    </row>
    <row r="605" spans="1:25" s="66" customFormat="1" ht="15.75" hidden="1" outlineLevel="1" x14ac:dyDescent="0.25">
      <c r="A605" s="74">
        <v>8</v>
      </c>
      <c r="B605" s="156">
        <v>1301.4279823649999</v>
      </c>
      <c r="C605" s="156">
        <v>1210.980239188</v>
      </c>
      <c r="D605" s="156">
        <v>1148.4135932250001</v>
      </c>
      <c r="E605" s="156">
        <v>1129.361128927</v>
      </c>
      <c r="F605" s="156">
        <v>1136.6115865289999</v>
      </c>
      <c r="G605" s="156">
        <v>1230.181372175</v>
      </c>
      <c r="H605" s="156">
        <v>1480.4708281329999</v>
      </c>
      <c r="I605" s="156">
        <v>1688.7213532630001</v>
      </c>
      <c r="J605" s="156">
        <v>1847.3279723200001</v>
      </c>
      <c r="K605" s="156">
        <v>1898.389948965</v>
      </c>
      <c r="L605" s="156">
        <v>1907.310070305</v>
      </c>
      <c r="M605" s="156">
        <v>1942.498805386</v>
      </c>
      <c r="N605" s="156">
        <v>1955.547341859</v>
      </c>
      <c r="O605" s="156">
        <v>1970.1054373280001</v>
      </c>
      <c r="P605" s="156">
        <v>1977.024249393</v>
      </c>
      <c r="Q605" s="156">
        <v>1978.0306220570001</v>
      </c>
      <c r="R605" s="156">
        <v>1973.719230076</v>
      </c>
      <c r="S605" s="156">
        <v>1898.344204753</v>
      </c>
      <c r="T605" s="156">
        <v>1971.7865371190001</v>
      </c>
      <c r="U605" s="156">
        <v>2025.867631756</v>
      </c>
      <c r="V605" s="156">
        <v>2039.808180363</v>
      </c>
      <c r="W605" s="156">
        <v>1985.326823871</v>
      </c>
      <c r="X605" s="156">
        <v>1878.617013328</v>
      </c>
      <c r="Y605" s="156">
        <v>1707.2820672820001</v>
      </c>
    </row>
    <row r="606" spans="1:25" s="66" customFormat="1" ht="15.75" hidden="1" outlineLevel="1" x14ac:dyDescent="0.25">
      <c r="A606" s="74">
        <v>9</v>
      </c>
      <c r="B606" s="156">
        <v>1350.7173707950001</v>
      </c>
      <c r="C606" s="156">
        <v>1240.8054654119999</v>
      </c>
      <c r="D606" s="156">
        <v>1221.467099789</v>
      </c>
      <c r="E606" s="156">
        <v>1216.4352364690001</v>
      </c>
      <c r="F606" s="156">
        <v>1222.1189548100001</v>
      </c>
      <c r="G606" s="156">
        <v>1240.588180405</v>
      </c>
      <c r="H606" s="156">
        <v>1460.126089846</v>
      </c>
      <c r="I606" s="156">
        <v>1652.9150713200002</v>
      </c>
      <c r="J606" s="156">
        <v>1855.6991631159999</v>
      </c>
      <c r="K606" s="156">
        <v>1920.358606778</v>
      </c>
      <c r="L606" s="156">
        <v>1946.730144996</v>
      </c>
      <c r="M606" s="156">
        <v>1950.4239901149999</v>
      </c>
      <c r="N606" s="156">
        <v>1956.5537145230001</v>
      </c>
      <c r="O606" s="156">
        <v>1978.064930216</v>
      </c>
      <c r="P606" s="156">
        <v>1982.5936072040001</v>
      </c>
      <c r="Q606" s="156">
        <v>1987.7283950010001</v>
      </c>
      <c r="R606" s="156">
        <v>1978.522372336</v>
      </c>
      <c r="S606" s="156">
        <v>1904.634033903</v>
      </c>
      <c r="T606" s="156">
        <v>1959.835861734</v>
      </c>
      <c r="U606" s="156">
        <v>2003.7960494660001</v>
      </c>
      <c r="V606" s="156">
        <v>2002.309362576</v>
      </c>
      <c r="W606" s="156">
        <v>1954.9526671030001</v>
      </c>
      <c r="X606" s="156">
        <v>1866.4719250420001</v>
      </c>
      <c r="Y606" s="156">
        <v>1571.9478160799999</v>
      </c>
    </row>
    <row r="607" spans="1:25" s="66" customFormat="1" ht="15.75" hidden="1" outlineLevel="1" x14ac:dyDescent="0.25">
      <c r="A607" s="74">
        <v>10</v>
      </c>
      <c r="B607" s="156">
        <v>1489.962752123</v>
      </c>
      <c r="C607" s="156">
        <v>1225.9500325649999</v>
      </c>
      <c r="D607" s="156">
        <v>1217.7503825640001</v>
      </c>
      <c r="E607" s="156">
        <v>1216.0464106669999</v>
      </c>
      <c r="F607" s="156">
        <v>1218.3336212670001</v>
      </c>
      <c r="G607" s="156">
        <v>1217.098527543</v>
      </c>
      <c r="H607" s="156">
        <v>1235.281851813</v>
      </c>
      <c r="I607" s="156">
        <v>1522.7842242329998</v>
      </c>
      <c r="J607" s="156">
        <v>1733.928070772</v>
      </c>
      <c r="K607" s="156">
        <v>1854.601302028</v>
      </c>
      <c r="L607" s="156">
        <v>1859.495932712</v>
      </c>
      <c r="M607" s="156">
        <v>1859.1299790160001</v>
      </c>
      <c r="N607" s="156">
        <v>1863.6243478450001</v>
      </c>
      <c r="O607" s="156">
        <v>1871.938358376</v>
      </c>
      <c r="P607" s="156">
        <v>1884.277859563</v>
      </c>
      <c r="Q607" s="156">
        <v>1891.3453403170001</v>
      </c>
      <c r="R607" s="156">
        <v>1872.189951542</v>
      </c>
      <c r="S607" s="156">
        <v>1868.633339059</v>
      </c>
      <c r="T607" s="156">
        <v>1885.089819326</v>
      </c>
      <c r="U607" s="156">
        <v>1987.1451562980001</v>
      </c>
      <c r="V607" s="156">
        <v>1965.999894301</v>
      </c>
      <c r="W607" s="156">
        <v>1908.8882456189999</v>
      </c>
      <c r="X607" s="156">
        <v>1855.836395752</v>
      </c>
      <c r="Y607" s="156">
        <v>1623.0898450959999</v>
      </c>
    </row>
    <row r="608" spans="1:25" s="66" customFormat="1" ht="15.75" hidden="1" outlineLevel="1" x14ac:dyDescent="0.25">
      <c r="A608" s="74">
        <v>11</v>
      </c>
      <c r="B608" s="156">
        <v>1541.882432743</v>
      </c>
      <c r="C608" s="156">
        <v>1458.2391411010001</v>
      </c>
      <c r="D608" s="156">
        <v>1305.8537348760001</v>
      </c>
      <c r="E608" s="156">
        <v>1282.4098262260002</v>
      </c>
      <c r="F608" s="156">
        <v>1282.1925412190001</v>
      </c>
      <c r="G608" s="156">
        <v>1302.4800992410001</v>
      </c>
      <c r="H608" s="156">
        <v>1275.98276444</v>
      </c>
      <c r="I608" s="156">
        <v>1433.4343421440001</v>
      </c>
      <c r="J608" s="156">
        <v>1732.681540995</v>
      </c>
      <c r="K608" s="156">
        <v>1820.521864088</v>
      </c>
      <c r="L608" s="156">
        <v>1845.8184133239999</v>
      </c>
      <c r="M608" s="156">
        <v>1860.868259072</v>
      </c>
      <c r="N608" s="156">
        <v>1875.3234300640001</v>
      </c>
      <c r="O608" s="156">
        <v>1880.8356076100001</v>
      </c>
      <c r="P608" s="156">
        <v>1882.9169692559999</v>
      </c>
      <c r="Q608" s="156">
        <v>1881.910596592</v>
      </c>
      <c r="R608" s="156">
        <v>1882.0249571219999</v>
      </c>
      <c r="S608" s="156">
        <v>1881.155817094</v>
      </c>
      <c r="T608" s="156">
        <v>1885.3528485450001</v>
      </c>
      <c r="U608" s="156">
        <v>2016.9132022570002</v>
      </c>
      <c r="V608" s="156">
        <v>2029.6872734579999</v>
      </c>
      <c r="W608" s="156">
        <v>1968.573006226</v>
      </c>
      <c r="X608" s="156">
        <v>1864.2075865480001</v>
      </c>
      <c r="Y608" s="156">
        <v>1692.003500474</v>
      </c>
    </row>
    <row r="609" spans="1:25" s="66" customFormat="1" ht="15.75" hidden="1" outlineLevel="1" x14ac:dyDescent="0.25">
      <c r="A609" s="74">
        <v>12</v>
      </c>
      <c r="B609" s="156">
        <v>1544.0438467600002</v>
      </c>
      <c r="C609" s="156">
        <v>1316.294851265</v>
      </c>
      <c r="D609" s="156">
        <v>1293.194024205</v>
      </c>
      <c r="E609" s="156">
        <v>1263.8262401010002</v>
      </c>
      <c r="F609" s="156">
        <v>1268.8581034209999</v>
      </c>
      <c r="G609" s="156">
        <v>1333.3688783940001</v>
      </c>
      <c r="H609" s="156">
        <v>1567.522063569</v>
      </c>
      <c r="I609" s="156">
        <v>1815.7644660399999</v>
      </c>
      <c r="J609" s="156">
        <v>1914.2403184230002</v>
      </c>
      <c r="K609" s="156">
        <v>1982.1590371899999</v>
      </c>
      <c r="L609" s="156">
        <v>1986.8135107609999</v>
      </c>
      <c r="M609" s="156">
        <v>1982.6164793100002</v>
      </c>
      <c r="N609" s="156">
        <v>2002.789676802</v>
      </c>
      <c r="O609" s="156">
        <v>2012.8648394950001</v>
      </c>
      <c r="P609" s="156">
        <v>2022.8942579760001</v>
      </c>
      <c r="Q609" s="156">
        <v>2030.945239288</v>
      </c>
      <c r="R609" s="156">
        <v>2015.6209282679999</v>
      </c>
      <c r="S609" s="156">
        <v>1984.6063525320001</v>
      </c>
      <c r="T609" s="156">
        <v>2023.6261653679999</v>
      </c>
      <c r="U609" s="156">
        <v>2079.9144182340001</v>
      </c>
      <c r="V609" s="156">
        <v>2101.4942502450003</v>
      </c>
      <c r="W609" s="156">
        <v>2045.6176952870001</v>
      </c>
      <c r="X609" s="156">
        <v>1921.7881134029999</v>
      </c>
      <c r="Y609" s="156">
        <v>1739.611789113</v>
      </c>
    </row>
    <row r="610" spans="1:25" s="66" customFormat="1" ht="15.75" hidden="1" outlineLevel="1" x14ac:dyDescent="0.25">
      <c r="A610" s="74">
        <v>13</v>
      </c>
      <c r="B610" s="156">
        <v>1454.5796041410001</v>
      </c>
      <c r="C610" s="156">
        <v>1261.767750561</v>
      </c>
      <c r="D610" s="156">
        <v>1213.5304790069999</v>
      </c>
      <c r="E610" s="156">
        <v>1191.81341436</v>
      </c>
      <c r="F610" s="156">
        <v>1185.5578933690001</v>
      </c>
      <c r="G610" s="156">
        <v>1276.3601541890002</v>
      </c>
      <c r="H610" s="156">
        <v>1477.440274088</v>
      </c>
      <c r="I610" s="156">
        <v>1749.7898762829998</v>
      </c>
      <c r="J610" s="156">
        <v>1855.9736283880002</v>
      </c>
      <c r="K610" s="156">
        <v>1922.6572534310001</v>
      </c>
      <c r="L610" s="156">
        <v>1979.5287450000001</v>
      </c>
      <c r="M610" s="156">
        <v>1976.8298364920001</v>
      </c>
      <c r="N610" s="156">
        <v>1942.899067241</v>
      </c>
      <c r="O610" s="156">
        <v>1967.2921682900001</v>
      </c>
      <c r="P610" s="156">
        <v>1955.4558534350001</v>
      </c>
      <c r="Q610" s="156">
        <v>1961.3682928359999</v>
      </c>
      <c r="R610" s="156">
        <v>1949.3375650799999</v>
      </c>
      <c r="S610" s="156">
        <v>1947.85087819</v>
      </c>
      <c r="T610" s="156">
        <v>1958.417791162</v>
      </c>
      <c r="U610" s="156">
        <v>2017.72516202</v>
      </c>
      <c r="V610" s="156">
        <v>2015.5294398440001</v>
      </c>
      <c r="W610" s="156">
        <v>1979.6774136890001</v>
      </c>
      <c r="X610" s="156">
        <v>1855.8020875929999</v>
      </c>
      <c r="Y610" s="156">
        <v>1607.262347744</v>
      </c>
    </row>
    <row r="611" spans="1:25" s="66" customFormat="1" ht="15.75" hidden="1" outlineLevel="1" x14ac:dyDescent="0.25">
      <c r="A611" s="74">
        <v>14</v>
      </c>
      <c r="B611" s="156">
        <v>1300.936232086</v>
      </c>
      <c r="C611" s="156">
        <v>1217.0642193839999</v>
      </c>
      <c r="D611" s="156">
        <v>1147.6016334619999</v>
      </c>
      <c r="E611" s="156">
        <v>1128.491988899</v>
      </c>
      <c r="F611" s="156">
        <v>1161.6222344399998</v>
      </c>
      <c r="G611" s="156">
        <v>1224.749247</v>
      </c>
      <c r="H611" s="156">
        <v>1502.5652825290001</v>
      </c>
      <c r="I611" s="156">
        <v>1846.6075009810002</v>
      </c>
      <c r="J611" s="156">
        <v>1896.285715213</v>
      </c>
      <c r="K611" s="156">
        <v>1952.368119125</v>
      </c>
      <c r="L611" s="156">
        <v>1957.9260408829998</v>
      </c>
      <c r="M611" s="156">
        <v>1952.013601482</v>
      </c>
      <c r="N611" s="156">
        <v>1956.656639</v>
      </c>
      <c r="O611" s="156">
        <v>1979.814646325</v>
      </c>
      <c r="P611" s="156">
        <v>1954.117835234</v>
      </c>
      <c r="Q611" s="156">
        <v>1949.6920827230001</v>
      </c>
      <c r="R611" s="156">
        <v>1952.5396599200001</v>
      </c>
      <c r="S611" s="156">
        <v>1948.1482155680001</v>
      </c>
      <c r="T611" s="156">
        <v>1970.8373447200001</v>
      </c>
      <c r="U611" s="156">
        <v>2026.8168241549999</v>
      </c>
      <c r="V611" s="156">
        <v>2030.0417911010002</v>
      </c>
      <c r="W611" s="156">
        <v>1980.7409666179999</v>
      </c>
      <c r="X611" s="156">
        <v>1854.8643312470001</v>
      </c>
      <c r="Y611" s="156">
        <v>1559.5168264690001</v>
      </c>
    </row>
    <row r="612" spans="1:25" s="66" customFormat="1" ht="15.75" hidden="1" outlineLevel="1" x14ac:dyDescent="0.25">
      <c r="A612" s="74">
        <v>15</v>
      </c>
      <c r="B612" s="156">
        <v>1354.1939309070001</v>
      </c>
      <c r="C612" s="156">
        <v>1281.563558304</v>
      </c>
      <c r="D612" s="156">
        <v>1219.0769647120001</v>
      </c>
      <c r="E612" s="156">
        <v>1193.1743046669999</v>
      </c>
      <c r="F612" s="156">
        <v>1213.8849966499999</v>
      </c>
      <c r="G612" s="156">
        <v>1322.8134014750001</v>
      </c>
      <c r="H612" s="156">
        <v>1591.766495929</v>
      </c>
      <c r="I612" s="156">
        <v>1843.3596619290001</v>
      </c>
      <c r="J612" s="156">
        <v>1936.2547204480002</v>
      </c>
      <c r="K612" s="156">
        <v>1979.6888497420002</v>
      </c>
      <c r="L612" s="156">
        <v>1968.2070525299998</v>
      </c>
      <c r="M612" s="156">
        <v>1957.1483892790002</v>
      </c>
      <c r="N612" s="156">
        <v>1960.144635165</v>
      </c>
      <c r="O612" s="156">
        <v>1975.045812224</v>
      </c>
      <c r="P612" s="156">
        <v>2005.740178476</v>
      </c>
      <c r="Q612" s="156">
        <v>2007.2039932600001</v>
      </c>
      <c r="R612" s="156">
        <v>1996.9344176660002</v>
      </c>
      <c r="S612" s="156">
        <v>1956.5537145230001</v>
      </c>
      <c r="T612" s="156">
        <v>1994.8073118079999</v>
      </c>
      <c r="U612" s="156">
        <v>2116.235322562</v>
      </c>
      <c r="V612" s="156">
        <v>2124.4464086160001</v>
      </c>
      <c r="W612" s="156">
        <v>2002.2636183640002</v>
      </c>
      <c r="X612" s="156">
        <v>1903.5819170269999</v>
      </c>
      <c r="Y612" s="156">
        <v>1776.1614145010001</v>
      </c>
    </row>
    <row r="613" spans="1:25" s="66" customFormat="1" ht="15.75" hidden="1" outlineLevel="1" x14ac:dyDescent="0.25">
      <c r="A613" s="74">
        <v>16</v>
      </c>
      <c r="B613" s="156">
        <v>1334.1122218390001</v>
      </c>
      <c r="C613" s="156">
        <v>1267.394288637</v>
      </c>
      <c r="D613" s="156">
        <v>1176.9236733539999</v>
      </c>
      <c r="E613" s="156">
        <v>1170.3021986670001</v>
      </c>
      <c r="F613" s="156">
        <v>1202.528996021</v>
      </c>
      <c r="G613" s="156">
        <v>1289.282894079</v>
      </c>
      <c r="H613" s="156">
        <v>1464.288813138</v>
      </c>
      <c r="I613" s="156">
        <v>1839.9631541880001</v>
      </c>
      <c r="J613" s="156">
        <v>1847.0306349420002</v>
      </c>
      <c r="K613" s="156">
        <v>1904.359568631</v>
      </c>
      <c r="L613" s="156">
        <v>1902.8042654230001</v>
      </c>
      <c r="M613" s="156">
        <v>1898.6072339719999</v>
      </c>
      <c r="N613" s="156">
        <v>1907.7789484780001</v>
      </c>
      <c r="O613" s="156">
        <v>1911.3355609609998</v>
      </c>
      <c r="P613" s="156">
        <v>1917.0764595670003</v>
      </c>
      <c r="Q613" s="156">
        <v>1920.1870659829999</v>
      </c>
      <c r="R613" s="156">
        <v>1922.2341194700002</v>
      </c>
      <c r="S613" s="156">
        <v>1908.144902174</v>
      </c>
      <c r="T613" s="156">
        <v>1934.2076669609999</v>
      </c>
      <c r="U613" s="156">
        <v>1981.896007971</v>
      </c>
      <c r="V613" s="156">
        <v>1977.0928657109998</v>
      </c>
      <c r="W613" s="156">
        <v>1931.5659387179999</v>
      </c>
      <c r="X613" s="156">
        <v>1843.7942319429999</v>
      </c>
      <c r="Y613" s="156">
        <v>1716.6367586359997</v>
      </c>
    </row>
    <row r="614" spans="1:25" s="66" customFormat="1" ht="15.75" hidden="1" outlineLevel="1" x14ac:dyDescent="0.25">
      <c r="A614" s="74">
        <v>17</v>
      </c>
      <c r="B614" s="156">
        <v>1510.2045659329999</v>
      </c>
      <c r="C614" s="156">
        <v>1316.7637294380002</v>
      </c>
      <c r="D614" s="156">
        <v>1285.3374557940001</v>
      </c>
      <c r="E614" s="156">
        <v>1253.819693726</v>
      </c>
      <c r="F614" s="156">
        <v>1252.950553698</v>
      </c>
      <c r="G614" s="156">
        <v>1262.8884837550002</v>
      </c>
      <c r="H614" s="156">
        <v>1299.8612431040001</v>
      </c>
      <c r="I614" s="156">
        <v>1490.3744500309999</v>
      </c>
      <c r="J614" s="156">
        <v>1782.8057612940001</v>
      </c>
      <c r="K614" s="156">
        <v>1860.4336890579998</v>
      </c>
      <c r="L614" s="156">
        <v>1859.1757232279999</v>
      </c>
      <c r="M614" s="156">
        <v>1859.8961945670001</v>
      </c>
      <c r="N614" s="156">
        <v>1861.1312882910001</v>
      </c>
      <c r="O614" s="156">
        <v>1860.5023053760001</v>
      </c>
      <c r="P614" s="156">
        <v>1857.105797635</v>
      </c>
      <c r="Q614" s="156">
        <v>1861.6687827820001</v>
      </c>
      <c r="R614" s="156">
        <v>1862.5493588630002</v>
      </c>
      <c r="S614" s="156">
        <v>1821.1165388439999</v>
      </c>
      <c r="T614" s="156">
        <v>1902.6441606809999</v>
      </c>
      <c r="U614" s="156">
        <v>1988.5517908170002</v>
      </c>
      <c r="V614" s="156">
        <v>1936.014563335</v>
      </c>
      <c r="W614" s="156">
        <v>1880.515398126</v>
      </c>
      <c r="X614" s="156">
        <v>1789.267131239</v>
      </c>
      <c r="Y614" s="156">
        <v>1439.689863135</v>
      </c>
    </row>
    <row r="615" spans="1:25" s="66" customFormat="1" ht="15.75" hidden="1" outlineLevel="1" x14ac:dyDescent="0.25">
      <c r="A615" s="74">
        <v>18</v>
      </c>
      <c r="B615" s="156">
        <v>1471.7908639060001</v>
      </c>
      <c r="C615" s="156">
        <v>1256.8959919829999</v>
      </c>
      <c r="D615" s="156">
        <v>1201.259594138</v>
      </c>
      <c r="E615" s="156">
        <v>1146.4351560559999</v>
      </c>
      <c r="F615" s="156">
        <v>1148.9167795570002</v>
      </c>
      <c r="G615" s="156">
        <v>1140.9458506160001</v>
      </c>
      <c r="H615" s="156">
        <v>1184.4371601749999</v>
      </c>
      <c r="I615" s="156">
        <v>1293.7200826429998</v>
      </c>
      <c r="J615" s="156">
        <v>1557.286796134</v>
      </c>
      <c r="K615" s="156">
        <v>1767.893148182</v>
      </c>
      <c r="L615" s="156">
        <v>1775.109297625</v>
      </c>
      <c r="M615" s="156">
        <v>1765.045570985</v>
      </c>
      <c r="N615" s="156">
        <v>1774.7890881410001</v>
      </c>
      <c r="O615" s="156">
        <v>1785.035791629</v>
      </c>
      <c r="P615" s="156">
        <v>1790.3535562739999</v>
      </c>
      <c r="Q615" s="156">
        <v>1789.0269741260001</v>
      </c>
      <c r="R615" s="156">
        <v>1781.3305104569999</v>
      </c>
      <c r="S615" s="156">
        <v>1773.2337849329999</v>
      </c>
      <c r="T615" s="156">
        <v>1874.477162142</v>
      </c>
      <c r="U615" s="156">
        <v>1962.3289212879999</v>
      </c>
      <c r="V615" s="156">
        <v>1902.6441606809999</v>
      </c>
      <c r="W615" s="156">
        <v>1860.9368753899998</v>
      </c>
      <c r="X615" s="156">
        <v>1743.9117450409999</v>
      </c>
      <c r="Y615" s="156">
        <v>1522.7727881799999</v>
      </c>
    </row>
    <row r="616" spans="1:25" s="66" customFormat="1" ht="15.75" hidden="1" outlineLevel="1" x14ac:dyDescent="0.25">
      <c r="A616" s="74">
        <v>19</v>
      </c>
      <c r="B616" s="156">
        <v>1335.164338715</v>
      </c>
      <c r="C616" s="156">
        <v>1233.6693683399999</v>
      </c>
      <c r="D616" s="156">
        <v>1158.477319865</v>
      </c>
      <c r="E616" s="156">
        <v>1138.224070002</v>
      </c>
      <c r="F616" s="156">
        <v>1189.251738488</v>
      </c>
      <c r="G616" s="156">
        <v>1259.9951623460001</v>
      </c>
      <c r="H616" s="156">
        <v>1498.997233993</v>
      </c>
      <c r="I616" s="156">
        <v>1829.796503071</v>
      </c>
      <c r="J616" s="156">
        <v>1884.3350398279999</v>
      </c>
      <c r="K616" s="156">
        <v>1935.2712198899999</v>
      </c>
      <c r="L616" s="156">
        <v>1936.7922149390001</v>
      </c>
      <c r="M616" s="156">
        <v>1926.602691716</v>
      </c>
      <c r="N616" s="156">
        <v>1931.394397923</v>
      </c>
      <c r="O616" s="156">
        <v>1934.951010406</v>
      </c>
      <c r="P616" s="156">
        <v>1938.9993731679999</v>
      </c>
      <c r="Q616" s="156">
        <v>1947.244767381</v>
      </c>
      <c r="R616" s="156">
        <v>1950.8585601290001</v>
      </c>
      <c r="S616" s="156">
        <v>1948.0910353029999</v>
      </c>
      <c r="T616" s="156">
        <v>1985.807138097</v>
      </c>
      <c r="U616" s="156">
        <v>2050.8096633489999</v>
      </c>
      <c r="V616" s="156">
        <v>2023.763398004</v>
      </c>
      <c r="W616" s="156">
        <v>1973.23891585</v>
      </c>
      <c r="X616" s="156">
        <v>1870.3258749030001</v>
      </c>
      <c r="Y616" s="156">
        <v>1641.4790183200003</v>
      </c>
    </row>
    <row r="617" spans="1:25" s="66" customFormat="1" ht="15.75" hidden="1" outlineLevel="1" x14ac:dyDescent="0.25">
      <c r="A617" s="74">
        <v>20</v>
      </c>
      <c r="B617" s="156">
        <v>1489.116484201</v>
      </c>
      <c r="C617" s="156">
        <v>1275.8569678570002</v>
      </c>
      <c r="D617" s="156">
        <v>1265.8847296410001</v>
      </c>
      <c r="E617" s="156">
        <v>1221.5128440010001</v>
      </c>
      <c r="F617" s="156">
        <v>1223.9144151309999</v>
      </c>
      <c r="G617" s="156">
        <v>1334.9927979200002</v>
      </c>
      <c r="H617" s="156">
        <v>1617.9664933519998</v>
      </c>
      <c r="I617" s="156">
        <v>1842.4447776890001</v>
      </c>
      <c r="J617" s="156">
        <v>1913.6570797200002</v>
      </c>
      <c r="K617" s="156">
        <v>1922.6229452719999</v>
      </c>
      <c r="L617" s="156">
        <v>1924.6356906000001</v>
      </c>
      <c r="M617" s="156">
        <v>1918.3916056620001</v>
      </c>
      <c r="N617" s="156">
        <v>1917.2136922029999</v>
      </c>
      <c r="O617" s="156">
        <v>1926.042325119</v>
      </c>
      <c r="P617" s="156">
        <v>1924.6128184940001</v>
      </c>
      <c r="Q617" s="156">
        <v>1927.060133836</v>
      </c>
      <c r="R617" s="156">
        <v>1928.6497452030001</v>
      </c>
      <c r="S617" s="156">
        <v>1934.2191030140002</v>
      </c>
      <c r="T617" s="156">
        <v>1953.9119862799998</v>
      </c>
      <c r="U617" s="156">
        <v>1992.2685080420001</v>
      </c>
      <c r="V617" s="156">
        <v>1969.6479952079999</v>
      </c>
      <c r="W617" s="156">
        <v>1942.4759332799999</v>
      </c>
      <c r="X617" s="156">
        <v>1855.8020875929999</v>
      </c>
      <c r="Y617" s="156">
        <v>1692.4723786469999</v>
      </c>
    </row>
    <row r="618" spans="1:25" s="66" customFormat="1" ht="15.75" hidden="1" outlineLevel="1" x14ac:dyDescent="0.25">
      <c r="A618" s="74">
        <v>21</v>
      </c>
      <c r="B618" s="156">
        <v>1340.4020509890001</v>
      </c>
      <c r="C618" s="156">
        <v>1221.3756113649999</v>
      </c>
      <c r="D618" s="156">
        <v>1131.9685490110001</v>
      </c>
      <c r="E618" s="156">
        <v>1113.5336315750001</v>
      </c>
      <c r="F618" s="156">
        <v>1194.249293649</v>
      </c>
      <c r="G618" s="156">
        <v>1268.6865626260001</v>
      </c>
      <c r="H618" s="156">
        <v>1728.2786605900001</v>
      </c>
      <c r="I618" s="156">
        <v>1826.846001397</v>
      </c>
      <c r="J618" s="156">
        <v>1885.2842322269998</v>
      </c>
      <c r="K618" s="156">
        <v>1910.68370594</v>
      </c>
      <c r="L618" s="156">
        <v>1912.181828883</v>
      </c>
      <c r="M618" s="156">
        <v>1899.5792984770001</v>
      </c>
      <c r="N618" s="156">
        <v>1901.2947064269999</v>
      </c>
      <c r="O618" s="156">
        <v>1908.773885089</v>
      </c>
      <c r="P618" s="156">
        <v>1910.7408862049999</v>
      </c>
      <c r="Q618" s="156">
        <v>1914.1717021049999</v>
      </c>
      <c r="R618" s="156">
        <v>1911.3355609609998</v>
      </c>
      <c r="S618" s="156">
        <v>1917.007843249</v>
      </c>
      <c r="T618" s="156">
        <v>1978.1792907459999</v>
      </c>
      <c r="U618" s="156">
        <v>2026.8168241549999</v>
      </c>
      <c r="V618" s="156">
        <v>2019.4634420760001</v>
      </c>
      <c r="W618" s="156">
        <v>1982.2390895609999</v>
      </c>
      <c r="X618" s="156">
        <v>1914.6062721190001</v>
      </c>
      <c r="Y618" s="156">
        <v>1755.759495949</v>
      </c>
    </row>
    <row r="619" spans="1:25" s="66" customFormat="1" ht="15.75" hidden="1" outlineLevel="1" x14ac:dyDescent="0.25">
      <c r="A619" s="74">
        <v>22</v>
      </c>
      <c r="B619" s="156">
        <v>1203.752653692</v>
      </c>
      <c r="C619" s="156">
        <v>1191.230175657</v>
      </c>
      <c r="D619" s="156">
        <v>1114.7001089810001</v>
      </c>
      <c r="E619" s="156">
        <v>1102.3377356880001</v>
      </c>
      <c r="F619" s="156">
        <v>1136.497225999</v>
      </c>
      <c r="G619" s="156">
        <v>1231.4850822169999</v>
      </c>
      <c r="H619" s="156">
        <v>1545.2446323250001</v>
      </c>
      <c r="I619" s="156">
        <v>1842.6277545369999</v>
      </c>
      <c r="J619" s="156">
        <v>1876.5013435230001</v>
      </c>
      <c r="K619" s="156">
        <v>1924.361225328</v>
      </c>
      <c r="L619" s="156">
        <v>1919.71818781</v>
      </c>
      <c r="M619" s="156">
        <v>1913.496974978</v>
      </c>
      <c r="N619" s="156">
        <v>1912.5935267909999</v>
      </c>
      <c r="O619" s="156">
        <v>1917.7740587999999</v>
      </c>
      <c r="P619" s="156">
        <v>1910.7523222579998</v>
      </c>
      <c r="Q619" s="156">
        <v>1928.1923030829998</v>
      </c>
      <c r="R619" s="156">
        <v>1930.182176305</v>
      </c>
      <c r="S619" s="156">
        <v>1900.402694293</v>
      </c>
      <c r="T619" s="156">
        <v>1965.4052195450001</v>
      </c>
      <c r="U619" s="156">
        <v>1998.0780229659999</v>
      </c>
      <c r="V619" s="156">
        <v>1995.001724709</v>
      </c>
      <c r="W619" s="156">
        <v>2001.4287864950002</v>
      </c>
      <c r="X619" s="156">
        <v>1869.479606981</v>
      </c>
      <c r="Y619" s="156">
        <v>1735.1746005489999</v>
      </c>
    </row>
    <row r="620" spans="1:25" s="66" customFormat="1" ht="15.75" hidden="1" outlineLevel="1" x14ac:dyDescent="0.25">
      <c r="A620" s="74">
        <v>23</v>
      </c>
      <c r="B620" s="156">
        <v>1270.4591508410001</v>
      </c>
      <c r="C620" s="156">
        <v>1177.678452852</v>
      </c>
      <c r="D620" s="156">
        <v>1115.5120687440001</v>
      </c>
      <c r="E620" s="156">
        <v>1123.5516140029999</v>
      </c>
      <c r="F620" s="156">
        <v>1156.956324816</v>
      </c>
      <c r="G620" s="156">
        <v>1289.1685335489999</v>
      </c>
      <c r="H620" s="156">
        <v>1544.924422841</v>
      </c>
      <c r="I620" s="156">
        <v>1824.4673023730002</v>
      </c>
      <c r="J620" s="156">
        <v>1864.699336827</v>
      </c>
      <c r="K620" s="156">
        <v>1954.8954868380001</v>
      </c>
      <c r="L620" s="156">
        <v>1966.914778541</v>
      </c>
      <c r="M620" s="156">
        <v>1957.3885463920001</v>
      </c>
      <c r="N620" s="156">
        <v>1951.098717242</v>
      </c>
      <c r="O620" s="156">
        <v>1954.1864515519999</v>
      </c>
      <c r="P620" s="156">
        <v>1953.969166545</v>
      </c>
      <c r="Q620" s="156">
        <v>1951.3160022489999</v>
      </c>
      <c r="R620" s="156">
        <v>1953.923422333</v>
      </c>
      <c r="S620" s="156">
        <v>1914.308934741</v>
      </c>
      <c r="T620" s="156">
        <v>1975.606178821</v>
      </c>
      <c r="U620" s="156">
        <v>2012.6818626469999</v>
      </c>
      <c r="V620" s="156">
        <v>1999.496093538</v>
      </c>
      <c r="W620" s="156">
        <v>1998.16951139</v>
      </c>
      <c r="X620" s="156">
        <v>1849.9925726690001</v>
      </c>
      <c r="Y620" s="156">
        <v>1697.1268522179998</v>
      </c>
    </row>
    <row r="621" spans="1:25" s="66" customFormat="1" ht="15.75" hidden="1" outlineLevel="1" x14ac:dyDescent="0.25">
      <c r="A621" s="74">
        <v>24</v>
      </c>
      <c r="B621" s="156">
        <v>1709.4434812989998</v>
      </c>
      <c r="C621" s="156">
        <v>1478.2751059570001</v>
      </c>
      <c r="D621" s="156">
        <v>1326.1184207920001</v>
      </c>
      <c r="E621" s="156">
        <v>1270.6192555829998</v>
      </c>
      <c r="F621" s="156">
        <v>1277.4923234359999</v>
      </c>
      <c r="G621" s="156">
        <v>1336.102095061</v>
      </c>
      <c r="H621" s="156">
        <v>1508.8665477320001</v>
      </c>
      <c r="I621" s="156">
        <v>1805.5063264989999</v>
      </c>
      <c r="J621" s="156">
        <v>1863.6129117920002</v>
      </c>
      <c r="K621" s="156">
        <v>1950.927176447</v>
      </c>
      <c r="L621" s="156">
        <v>1945.1634057350002</v>
      </c>
      <c r="M621" s="156">
        <v>1940.897757966</v>
      </c>
      <c r="N621" s="156">
        <v>1951.6247756799999</v>
      </c>
      <c r="O621" s="156">
        <v>1955.7874989720001</v>
      </c>
      <c r="P621" s="156">
        <v>1952.974229934</v>
      </c>
      <c r="Q621" s="156">
        <v>1954.0149107570001</v>
      </c>
      <c r="R621" s="156">
        <v>1938.4390065709999</v>
      </c>
      <c r="S621" s="156">
        <v>1928.272355454</v>
      </c>
      <c r="T621" s="156">
        <v>1974.0623116660001</v>
      </c>
      <c r="U621" s="156">
        <v>2014.2028576959999</v>
      </c>
      <c r="V621" s="156">
        <v>2001.954844933</v>
      </c>
      <c r="W621" s="156">
        <v>1979.2657157809999</v>
      </c>
      <c r="X621" s="156">
        <v>1829.5106017459998</v>
      </c>
      <c r="Y621" s="156">
        <v>1448.369827362</v>
      </c>
    </row>
    <row r="622" spans="1:25" s="66" customFormat="1" ht="15.75" hidden="1" outlineLevel="1" x14ac:dyDescent="0.25">
      <c r="A622" s="74">
        <v>25</v>
      </c>
      <c r="B622" s="156">
        <v>1537.765453663</v>
      </c>
      <c r="C622" s="156">
        <v>1269.1096965869999</v>
      </c>
      <c r="D622" s="156">
        <v>1176.8550570360001</v>
      </c>
      <c r="E622" s="156">
        <v>1166.4596848589999</v>
      </c>
      <c r="F622" s="156">
        <v>1162.136856825</v>
      </c>
      <c r="G622" s="156">
        <v>1178.9821628940001</v>
      </c>
      <c r="H622" s="156">
        <v>1282.1582330600002</v>
      </c>
      <c r="I622" s="156">
        <v>1399.1490552499999</v>
      </c>
      <c r="J622" s="156">
        <v>1651.8743904970001</v>
      </c>
      <c r="K622" s="156">
        <v>1833.0443421230002</v>
      </c>
      <c r="L622" s="156">
        <v>1845.7040527940001</v>
      </c>
      <c r="M622" s="156">
        <v>1831.7063239220001</v>
      </c>
      <c r="N622" s="156">
        <v>1842.0102076749999</v>
      </c>
      <c r="O622" s="156">
        <v>1859.4844966589999</v>
      </c>
      <c r="P622" s="156">
        <v>1861.8403235769999</v>
      </c>
      <c r="Q622" s="156">
        <v>1868.3245656280001</v>
      </c>
      <c r="R622" s="156">
        <v>1868.9306764370001</v>
      </c>
      <c r="S622" s="156">
        <v>1874.602958725</v>
      </c>
      <c r="T622" s="156">
        <v>1890.0187581690002</v>
      </c>
      <c r="U622" s="156">
        <v>2001.9434088799999</v>
      </c>
      <c r="V622" s="156">
        <v>1995.2876260339999</v>
      </c>
      <c r="W622" s="156">
        <v>1977.7675928379999</v>
      </c>
      <c r="X622" s="156">
        <v>1835.651762207</v>
      </c>
      <c r="Y622" s="156">
        <v>1607.9370748709998</v>
      </c>
    </row>
    <row r="623" spans="1:25" s="66" customFormat="1" ht="15.75" hidden="1" outlineLevel="1" x14ac:dyDescent="0.25">
      <c r="A623" s="74">
        <v>26</v>
      </c>
      <c r="B623" s="156">
        <v>1406.9255712899999</v>
      </c>
      <c r="C623" s="156">
        <v>1253.305071341</v>
      </c>
      <c r="D623" s="156">
        <v>1218.4594178500001</v>
      </c>
      <c r="E623" s="156">
        <v>1189.457587442</v>
      </c>
      <c r="F623" s="156">
        <v>1186.1182599660001</v>
      </c>
      <c r="G623" s="156">
        <v>1284.2739028649999</v>
      </c>
      <c r="H623" s="156">
        <v>1536.621848363</v>
      </c>
      <c r="I623" s="156">
        <v>1834.336616112</v>
      </c>
      <c r="J623" s="156">
        <v>1910.7866304170002</v>
      </c>
      <c r="K623" s="156">
        <v>1940.7833974359999</v>
      </c>
      <c r="L623" s="156">
        <v>1923.251928187</v>
      </c>
      <c r="M623" s="156">
        <v>1917.156511938</v>
      </c>
      <c r="N623" s="156">
        <v>1913.3025620769999</v>
      </c>
      <c r="O623" s="156">
        <v>1914.9836618679999</v>
      </c>
      <c r="P623" s="156">
        <v>1912.7307594269998</v>
      </c>
      <c r="Q623" s="156">
        <v>1914.972225815</v>
      </c>
      <c r="R623" s="156">
        <v>1920.152757824</v>
      </c>
      <c r="S623" s="156">
        <v>1930.971263962</v>
      </c>
      <c r="T623" s="156">
        <v>1981.873135865</v>
      </c>
      <c r="U623" s="156">
        <v>2054.4463282030001</v>
      </c>
      <c r="V623" s="156">
        <v>2026.199277293</v>
      </c>
      <c r="W623" s="156">
        <v>1977.4588194070002</v>
      </c>
      <c r="X623" s="156">
        <v>1816.027495259</v>
      </c>
      <c r="Y623" s="156">
        <v>1638.8487261299999</v>
      </c>
    </row>
    <row r="624" spans="1:25" s="66" customFormat="1" ht="15.75" hidden="1" outlineLevel="1" x14ac:dyDescent="0.25">
      <c r="A624" s="74">
        <v>27</v>
      </c>
      <c r="B624" s="156">
        <v>1410.2763348190001</v>
      </c>
      <c r="C624" s="156">
        <v>1257.4334864740001</v>
      </c>
      <c r="D624" s="156">
        <v>1131.385310308</v>
      </c>
      <c r="E624" s="156">
        <v>1112.0355086320001</v>
      </c>
      <c r="F624" s="156">
        <v>1197.8402142909999</v>
      </c>
      <c r="G624" s="156">
        <v>1376.9631124299999</v>
      </c>
      <c r="H624" s="156">
        <v>1614.0896713850002</v>
      </c>
      <c r="I624" s="156">
        <v>1837.287117786</v>
      </c>
      <c r="J624" s="156">
        <v>1927.357471214</v>
      </c>
      <c r="K624" s="156">
        <v>1989.535291375</v>
      </c>
      <c r="L624" s="156">
        <v>2008.736424362</v>
      </c>
      <c r="M624" s="156">
        <v>1977.7218486260001</v>
      </c>
      <c r="N624" s="156">
        <v>1969.1448088760001</v>
      </c>
      <c r="O624" s="156">
        <v>1980.809582936</v>
      </c>
      <c r="P624" s="156">
        <v>1987.3967494640001</v>
      </c>
      <c r="Q624" s="156">
        <v>1991.1706469539999</v>
      </c>
      <c r="R624" s="156">
        <v>1981.5071821689999</v>
      </c>
      <c r="S624" s="156">
        <v>1980.3292687100002</v>
      </c>
      <c r="T624" s="156">
        <v>2050.272168858</v>
      </c>
      <c r="U624" s="156">
        <v>2095.9134563809998</v>
      </c>
      <c r="V624" s="156">
        <v>2087.4965213730002</v>
      </c>
      <c r="W624" s="156">
        <v>2052.399274716</v>
      </c>
      <c r="X624" s="156">
        <v>1916.5389650760001</v>
      </c>
      <c r="Y624" s="156">
        <v>1554.0732652410002</v>
      </c>
    </row>
    <row r="625" spans="1:25" s="66" customFormat="1" ht="15.75" hidden="1" outlineLevel="1" x14ac:dyDescent="0.25">
      <c r="A625" s="74">
        <v>28</v>
      </c>
      <c r="B625" s="156">
        <v>1991.9482985579998</v>
      </c>
      <c r="C625" s="156">
        <v>1832.106585777</v>
      </c>
      <c r="D625" s="156">
        <v>1166.574045389</v>
      </c>
      <c r="E625" s="156">
        <v>1114.757289246</v>
      </c>
      <c r="F625" s="156">
        <v>1847.2021757369998</v>
      </c>
      <c r="G625" s="156">
        <v>1872.8646786690001</v>
      </c>
      <c r="H625" s="156">
        <v>1548.6182679600001</v>
      </c>
      <c r="I625" s="156">
        <v>1848.7231707859999</v>
      </c>
      <c r="J625" s="156">
        <v>1894.2386617259999</v>
      </c>
      <c r="K625" s="156">
        <v>1973.7306661289999</v>
      </c>
      <c r="L625" s="156">
        <v>1969.0876286109999</v>
      </c>
      <c r="M625" s="156">
        <v>1958.3720469499999</v>
      </c>
      <c r="N625" s="156">
        <v>1947.1647150100002</v>
      </c>
      <c r="O625" s="156">
        <v>1956.6452029470001</v>
      </c>
      <c r="P625" s="156">
        <v>1957.468598763</v>
      </c>
      <c r="Q625" s="156">
        <v>1964.181561874</v>
      </c>
      <c r="R625" s="156">
        <v>1970.8830889320002</v>
      </c>
      <c r="S625" s="156">
        <v>1966.8347261700001</v>
      </c>
      <c r="T625" s="156">
        <v>2017.9081388679999</v>
      </c>
      <c r="U625" s="156">
        <v>2065.4706832950001</v>
      </c>
      <c r="V625" s="156">
        <v>2070.9371166290002</v>
      </c>
      <c r="W625" s="156">
        <v>2038.207132943</v>
      </c>
      <c r="X625" s="156">
        <v>1888.898024975</v>
      </c>
      <c r="Y625" s="156">
        <v>1849.8324679269999</v>
      </c>
    </row>
    <row r="626" spans="1:25" s="66" customFormat="1" ht="15.75" hidden="1" outlineLevel="1" x14ac:dyDescent="0.25">
      <c r="A626" s="74">
        <v>29</v>
      </c>
      <c r="B626" s="156">
        <v>1355.2003035709999</v>
      </c>
      <c r="C626" s="156">
        <v>1155.7555392509998</v>
      </c>
      <c r="D626" s="156">
        <v>1051.3215032549999</v>
      </c>
      <c r="E626" s="156">
        <v>1046.1524072990001</v>
      </c>
      <c r="F626" s="156">
        <v>1097.145767626</v>
      </c>
      <c r="G626" s="156">
        <v>1234.8701539050001</v>
      </c>
      <c r="H626" s="156">
        <v>1430.5867649470001</v>
      </c>
      <c r="I626" s="156">
        <v>1821.3109517450002</v>
      </c>
      <c r="J626" s="156">
        <v>1873.688074485</v>
      </c>
      <c r="K626" s="156">
        <v>1950.0923445779999</v>
      </c>
      <c r="L626" s="156">
        <v>1950.3210656380002</v>
      </c>
      <c r="M626" s="156">
        <v>1906.5781629130001</v>
      </c>
      <c r="N626" s="156">
        <v>1887.274105449</v>
      </c>
      <c r="O626" s="156">
        <v>1893.9413243480001</v>
      </c>
      <c r="P626" s="156">
        <v>1905.1029120760002</v>
      </c>
      <c r="Q626" s="156">
        <v>1921.5593923430001</v>
      </c>
      <c r="R626" s="156">
        <v>1892.6947945709999</v>
      </c>
      <c r="S626" s="156">
        <v>1944.7517078269998</v>
      </c>
      <c r="T626" s="156">
        <v>2011.3095362869999</v>
      </c>
      <c r="U626" s="156">
        <v>2049.3001043529998</v>
      </c>
      <c r="V626" s="156">
        <v>2041.8552338499999</v>
      </c>
      <c r="W626" s="156">
        <v>2014.3515263849999</v>
      </c>
      <c r="X626" s="156">
        <v>1878.8800425470001</v>
      </c>
      <c r="Y626" s="156">
        <v>1509.7471238130001</v>
      </c>
    </row>
    <row r="627" spans="1:25" s="66" customFormat="1" ht="15.75" collapsed="1" x14ac:dyDescent="0.25">
      <c r="A627" s="74">
        <v>30</v>
      </c>
      <c r="B627" s="156">
        <v>1334.4438673760001</v>
      </c>
      <c r="C627" s="156">
        <v>1227.4024112960001</v>
      </c>
      <c r="D627" s="156">
        <v>1160.6044257230001</v>
      </c>
      <c r="E627" s="156">
        <v>1164.469811637</v>
      </c>
      <c r="F627" s="156">
        <v>1175.5284748880001</v>
      </c>
      <c r="G627" s="156">
        <v>1321.5211274859998</v>
      </c>
      <c r="H627" s="156">
        <v>1636.6644400069999</v>
      </c>
      <c r="I627" s="156">
        <v>1863.8873770640002</v>
      </c>
      <c r="J627" s="156">
        <v>1946.398499459</v>
      </c>
      <c r="K627" s="156">
        <v>1990.2100185019999</v>
      </c>
      <c r="L627" s="156">
        <v>1992.8288746390001</v>
      </c>
      <c r="M627" s="156">
        <v>1986.767766549</v>
      </c>
      <c r="N627" s="156">
        <v>1983.725776451</v>
      </c>
      <c r="O627" s="156">
        <v>1980.8438910950001</v>
      </c>
      <c r="P627" s="156">
        <v>1980.775274777</v>
      </c>
      <c r="Q627" s="156">
        <v>1976.9670691279998</v>
      </c>
      <c r="R627" s="156">
        <v>1932.892520866</v>
      </c>
      <c r="S627" s="156">
        <v>1872.189951542</v>
      </c>
      <c r="T627" s="156">
        <v>1998.6726977220001</v>
      </c>
      <c r="U627" s="156">
        <v>2043.1360717859998</v>
      </c>
      <c r="V627" s="156">
        <v>2030.3505645320001</v>
      </c>
      <c r="W627" s="156">
        <v>2001.451658601</v>
      </c>
      <c r="X627" s="156">
        <v>1869.6282756700002</v>
      </c>
      <c r="Y627" s="156">
        <v>1588.770250043</v>
      </c>
    </row>
    <row r="628" spans="1:25" s="66" customFormat="1" ht="15.75" hidden="1" x14ac:dyDescent="0.25">
      <c r="A628" s="74">
        <v>31</v>
      </c>
      <c r="B628" s="156">
        <v>92.58</v>
      </c>
      <c r="C628" s="156">
        <v>92.58</v>
      </c>
      <c r="D628" s="156">
        <v>92.58</v>
      </c>
      <c r="E628" s="156">
        <v>92.58</v>
      </c>
      <c r="F628" s="156">
        <v>92.58</v>
      </c>
      <c r="G628" s="156">
        <v>92.58</v>
      </c>
      <c r="H628" s="156">
        <v>92.58</v>
      </c>
      <c r="I628" s="156">
        <v>92.58</v>
      </c>
      <c r="J628" s="156">
        <v>92.58</v>
      </c>
      <c r="K628" s="156">
        <v>92.58</v>
      </c>
      <c r="L628" s="156">
        <v>92.58</v>
      </c>
      <c r="M628" s="156">
        <v>92.58</v>
      </c>
      <c r="N628" s="156">
        <v>92.58</v>
      </c>
      <c r="O628" s="156">
        <v>92.58</v>
      </c>
      <c r="P628" s="156">
        <v>92.58</v>
      </c>
      <c r="Q628" s="156">
        <v>92.58</v>
      </c>
      <c r="R628" s="156">
        <v>92.58</v>
      </c>
      <c r="S628" s="156">
        <v>92.58</v>
      </c>
      <c r="T628" s="156">
        <v>92.58</v>
      </c>
      <c r="U628" s="156">
        <v>92.58</v>
      </c>
      <c r="V628" s="156">
        <v>92.58</v>
      </c>
      <c r="W628" s="156">
        <v>92.58</v>
      </c>
      <c r="X628" s="156">
        <v>92.58</v>
      </c>
      <c r="Y628" s="156">
        <v>92.58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1480.9065002309999</v>
      </c>
      <c r="C632" s="156">
        <v>1320.184211369</v>
      </c>
      <c r="D632" s="156">
        <v>1265.0738719619999</v>
      </c>
      <c r="E632" s="156">
        <v>1208.4882817180001</v>
      </c>
      <c r="F632" s="156">
        <v>1193.8615699309998</v>
      </c>
      <c r="G632" s="156">
        <v>1171.1610047260001</v>
      </c>
      <c r="H632" s="156">
        <v>1335.0167721100001</v>
      </c>
      <c r="I632" s="156">
        <v>1538.063893125</v>
      </c>
      <c r="J632" s="156">
        <v>1856.0319107370001</v>
      </c>
      <c r="K632" s="156">
        <v>1939.881051333</v>
      </c>
      <c r="L632" s="156">
        <v>1955.0223855049999</v>
      </c>
      <c r="M632" s="156">
        <v>1970.5868536380001</v>
      </c>
      <c r="N632" s="156">
        <v>1981.416795829</v>
      </c>
      <c r="O632" s="156">
        <v>2023.5243429750001</v>
      </c>
      <c r="P632" s="156">
        <v>2034.5944422790001</v>
      </c>
      <c r="Q632" s="156">
        <v>2049.3469506490001</v>
      </c>
      <c r="R632" s="156">
        <v>2048.0775487659998</v>
      </c>
      <c r="S632" s="156">
        <v>1991.4576503630001</v>
      </c>
      <c r="T632" s="156">
        <v>2050.501992002</v>
      </c>
      <c r="U632" s="156">
        <v>2104.5945226920003</v>
      </c>
      <c r="V632" s="156">
        <v>2398.1580032020001</v>
      </c>
      <c r="W632" s="156">
        <v>2314.3546068179999</v>
      </c>
      <c r="X632" s="156">
        <v>1947.497462631</v>
      </c>
      <c r="Y632" s="156">
        <v>1593.8032154470002</v>
      </c>
    </row>
    <row r="633" spans="1:25" s="66" customFormat="1" ht="15.75" hidden="1" outlineLevel="1" x14ac:dyDescent="0.25">
      <c r="A633" s="74">
        <v>2</v>
      </c>
      <c r="B633" s="156">
        <v>1473.1299841909999</v>
      </c>
      <c r="C633" s="156">
        <v>1267.143797555</v>
      </c>
      <c r="D633" s="156">
        <v>1181.9795108640001</v>
      </c>
      <c r="E633" s="156">
        <v>1142.9482619749999</v>
      </c>
      <c r="F633" s="156">
        <v>1159.827876203</v>
      </c>
      <c r="G633" s="156">
        <v>1016.6484926429999</v>
      </c>
      <c r="H633" s="156">
        <v>1328.3724253169999</v>
      </c>
      <c r="I633" s="156">
        <v>1611.8378710279999</v>
      </c>
      <c r="J633" s="156">
        <v>1854.1220898859999</v>
      </c>
      <c r="K633" s="156">
        <v>1934.7920077480001</v>
      </c>
      <c r="L633" s="156">
        <v>1943.1860706499999</v>
      </c>
      <c r="M633" s="156">
        <v>1952.7123027990001</v>
      </c>
      <c r="N633" s="156">
        <v>1964.3313326470002</v>
      </c>
      <c r="O633" s="156">
        <v>1971.6961507790002</v>
      </c>
      <c r="P633" s="156">
        <v>1983.086459567</v>
      </c>
      <c r="Q633" s="156">
        <v>1983.5553377399999</v>
      </c>
      <c r="R633" s="156">
        <v>1969.7977659809999</v>
      </c>
      <c r="S633" s="156">
        <v>1945.187379925</v>
      </c>
      <c r="T633" s="156">
        <v>1961.9640696760002</v>
      </c>
      <c r="U633" s="156">
        <v>2004.2774657760001</v>
      </c>
      <c r="V633" s="156">
        <v>2018.5382238670002</v>
      </c>
      <c r="W633" s="156">
        <v>2034.2627967420001</v>
      </c>
      <c r="X633" s="156">
        <v>1941.276249799</v>
      </c>
      <c r="Y633" s="156">
        <v>1617.590205687</v>
      </c>
    </row>
    <row r="634" spans="1:25" s="66" customFormat="1" ht="15.75" hidden="1" outlineLevel="1" x14ac:dyDescent="0.25">
      <c r="A634" s="74">
        <v>3</v>
      </c>
      <c r="B634" s="156">
        <v>1427.0312545480001</v>
      </c>
      <c r="C634" s="156">
        <v>1334.0103994460001</v>
      </c>
      <c r="D634" s="156">
        <v>1305.4888832639999</v>
      </c>
      <c r="E634" s="156">
        <v>1241.8929925309999</v>
      </c>
      <c r="F634" s="156">
        <v>1254.552703202</v>
      </c>
      <c r="G634" s="156">
        <v>1180.6758008219999</v>
      </c>
      <c r="H634" s="156">
        <v>1227.6436704929999</v>
      </c>
      <c r="I634" s="156">
        <v>1396.5884814619999</v>
      </c>
      <c r="J634" s="156">
        <v>1766.7049007539999</v>
      </c>
      <c r="K634" s="156">
        <v>1849.5362326329998</v>
      </c>
      <c r="L634" s="156">
        <v>1899.0085979109999</v>
      </c>
      <c r="M634" s="156">
        <v>1912.9034023060001</v>
      </c>
      <c r="N634" s="156">
        <v>1923.0357452640001</v>
      </c>
      <c r="O634" s="156">
        <v>1930.0917899649999</v>
      </c>
      <c r="P634" s="156">
        <v>1937.7882536340001</v>
      </c>
      <c r="Q634" s="156">
        <v>1946.6969389209999</v>
      </c>
      <c r="R634" s="156">
        <v>1944.8442983350001</v>
      </c>
      <c r="S634" s="156">
        <v>1923.115797635</v>
      </c>
      <c r="T634" s="156">
        <v>1960.2257896200001</v>
      </c>
      <c r="U634" s="156">
        <v>2011.8366968089999</v>
      </c>
      <c r="V634" s="156">
        <v>2007.9713108950002</v>
      </c>
      <c r="W634" s="156">
        <v>1974.738140877</v>
      </c>
      <c r="X634" s="156">
        <v>1898.4367952609998</v>
      </c>
      <c r="Y634" s="156">
        <v>1647.323943487</v>
      </c>
    </row>
    <row r="635" spans="1:25" s="66" customFormat="1" ht="15.75" hidden="1" outlineLevel="1" x14ac:dyDescent="0.25">
      <c r="A635" s="74">
        <v>4</v>
      </c>
      <c r="B635" s="156">
        <v>1626.704739928</v>
      </c>
      <c r="C635" s="156">
        <v>1364.3845562140002</v>
      </c>
      <c r="D635" s="156">
        <v>1286.0704652700001</v>
      </c>
      <c r="E635" s="156">
        <v>1260.670991557</v>
      </c>
      <c r="F635" s="156">
        <v>1234.3337614980001</v>
      </c>
      <c r="G635" s="156">
        <v>1173.4710874320001</v>
      </c>
      <c r="H635" s="156">
        <v>1245.3924247489999</v>
      </c>
      <c r="I635" s="156">
        <v>1290.7935551589999</v>
      </c>
      <c r="J635" s="156">
        <v>1486.1442125049998</v>
      </c>
      <c r="K635" s="156">
        <v>1797.2048541049999</v>
      </c>
      <c r="L635" s="156">
        <v>1881.5457449799999</v>
      </c>
      <c r="M635" s="156">
        <v>1907.5627655549999</v>
      </c>
      <c r="N635" s="156">
        <v>1922.784152098</v>
      </c>
      <c r="O635" s="156">
        <v>1924.2022226700001</v>
      </c>
      <c r="P635" s="156">
        <v>1925.780397984</v>
      </c>
      <c r="Q635" s="156">
        <v>1929.519987315</v>
      </c>
      <c r="R635" s="156">
        <v>1928.5136146510001</v>
      </c>
      <c r="S635" s="156">
        <v>1911.7826691119999</v>
      </c>
      <c r="T635" s="156">
        <v>1941.093272951</v>
      </c>
      <c r="U635" s="156">
        <v>2035.1776809820001</v>
      </c>
      <c r="V635" s="156">
        <v>2052.8463828670001</v>
      </c>
      <c r="W635" s="156">
        <v>2011.0476091519999</v>
      </c>
      <c r="X635" s="156">
        <v>1913.2579199489999</v>
      </c>
      <c r="Y635" s="156">
        <v>1742.803549984</v>
      </c>
    </row>
    <row r="636" spans="1:25" s="66" customFormat="1" ht="15.75" hidden="1" outlineLevel="1" x14ac:dyDescent="0.25">
      <c r="A636" s="74">
        <v>5</v>
      </c>
      <c r="B636" s="156">
        <v>1523.7688268750001</v>
      </c>
      <c r="C636" s="156">
        <v>1265.3025930220001</v>
      </c>
      <c r="D636" s="156">
        <v>1198.664712191</v>
      </c>
      <c r="E636" s="156">
        <v>1176.295792523</v>
      </c>
      <c r="F636" s="156">
        <v>1177.3479093989999</v>
      </c>
      <c r="G636" s="156">
        <v>1218.014513867</v>
      </c>
      <c r="H636" s="156">
        <v>1396.6342256739999</v>
      </c>
      <c r="I636" s="156">
        <v>1804.478183813</v>
      </c>
      <c r="J636" s="156">
        <v>1928.044736478</v>
      </c>
      <c r="K636" s="156">
        <v>1977.116839901</v>
      </c>
      <c r="L636" s="156">
        <v>1986.368606778</v>
      </c>
      <c r="M636" s="156">
        <v>1989.6964982009999</v>
      </c>
      <c r="N636" s="156">
        <v>2004.8607044790001</v>
      </c>
      <c r="O636" s="156">
        <v>2019.7847536439999</v>
      </c>
      <c r="P636" s="156">
        <v>2028.2359968109999</v>
      </c>
      <c r="Q636" s="156">
        <v>2035.6808673140001</v>
      </c>
      <c r="R636" s="156">
        <v>2016.5712227510001</v>
      </c>
      <c r="S636" s="156">
        <v>1972.405186065</v>
      </c>
      <c r="T636" s="156">
        <v>2024.645076169</v>
      </c>
      <c r="U636" s="156">
        <v>2063.9850984889999</v>
      </c>
      <c r="V636" s="156">
        <v>2081.5851840559999</v>
      </c>
      <c r="W636" s="156">
        <v>2043.491691513</v>
      </c>
      <c r="X636" s="156">
        <v>1946.0908281120001</v>
      </c>
      <c r="Y636" s="156">
        <v>1665.5301398629999</v>
      </c>
    </row>
    <row r="637" spans="1:25" s="66" customFormat="1" ht="15.75" hidden="1" outlineLevel="1" x14ac:dyDescent="0.25">
      <c r="A637" s="74">
        <v>6</v>
      </c>
      <c r="B637" s="156">
        <v>1373.2360612359998</v>
      </c>
      <c r="C637" s="156">
        <v>1227.506437857</v>
      </c>
      <c r="D637" s="156">
        <v>1135.2060540940001</v>
      </c>
      <c r="E637" s="156">
        <v>1125.679821945</v>
      </c>
      <c r="F637" s="156">
        <v>1128.0013407040001</v>
      </c>
      <c r="G637" s="156">
        <v>1215.750175373</v>
      </c>
      <c r="H637" s="156">
        <v>1380.326414096</v>
      </c>
      <c r="I637" s="156">
        <v>1745.2623013790001</v>
      </c>
      <c r="J637" s="156">
        <v>1910.9707093489999</v>
      </c>
      <c r="K637" s="156">
        <v>1938.5430331320001</v>
      </c>
      <c r="L637" s="156">
        <v>1989.5592655649998</v>
      </c>
      <c r="M637" s="156">
        <v>1999.8860214239999</v>
      </c>
      <c r="N637" s="156">
        <v>2014.364064522</v>
      </c>
      <c r="O637" s="156">
        <v>2024.576459851</v>
      </c>
      <c r="P637" s="156">
        <v>2021.0655915799998</v>
      </c>
      <c r="Q637" s="156">
        <v>2025.5027801440001</v>
      </c>
      <c r="R637" s="156">
        <v>2008.9433754000001</v>
      </c>
      <c r="S637" s="156">
        <v>1926.5351774820001</v>
      </c>
      <c r="T637" s="156">
        <v>1989.4792131940001</v>
      </c>
      <c r="U637" s="156">
        <v>2048.798020105</v>
      </c>
      <c r="V637" s="156">
        <v>2055.167901626</v>
      </c>
      <c r="W637" s="156">
        <v>2024.49640748</v>
      </c>
      <c r="X637" s="156">
        <v>1916.7573521670001</v>
      </c>
      <c r="Y637" s="156">
        <v>1522.282139985</v>
      </c>
    </row>
    <row r="638" spans="1:25" s="66" customFormat="1" ht="15.75" hidden="1" outlineLevel="1" x14ac:dyDescent="0.25">
      <c r="A638" s="74">
        <v>7</v>
      </c>
      <c r="B638" s="156">
        <v>1368.1012734390001</v>
      </c>
      <c r="C638" s="156">
        <v>1232.641225654</v>
      </c>
      <c r="D638" s="156">
        <v>1128.0127767570002</v>
      </c>
      <c r="E638" s="156">
        <v>1107.0962358199999</v>
      </c>
      <c r="F638" s="156">
        <v>1119.069783311</v>
      </c>
      <c r="G638" s="156">
        <v>1251.9681552239999</v>
      </c>
      <c r="H638" s="156">
        <v>1535.502217253</v>
      </c>
      <c r="I638" s="156">
        <v>1813.5469738420002</v>
      </c>
      <c r="J638" s="156">
        <v>1917.4435153469999</v>
      </c>
      <c r="K638" s="156">
        <v>1997.5988108239999</v>
      </c>
      <c r="L638" s="156">
        <v>2011.1047894170001</v>
      </c>
      <c r="M638" s="156">
        <v>2012.923121844</v>
      </c>
      <c r="N638" s="156">
        <v>2023.3871103390002</v>
      </c>
      <c r="O638" s="156">
        <v>2030.9806495309999</v>
      </c>
      <c r="P638" s="156">
        <v>2051.1538470230003</v>
      </c>
      <c r="Q638" s="156">
        <v>2046.6709142469999</v>
      </c>
      <c r="R638" s="156">
        <v>2010.1098528059999</v>
      </c>
      <c r="S638" s="156">
        <v>1960.3973304149999</v>
      </c>
      <c r="T638" s="156">
        <v>2023.58152324</v>
      </c>
      <c r="U638" s="156">
        <v>2066.489594096</v>
      </c>
      <c r="V638" s="156">
        <v>2080.4987590209998</v>
      </c>
      <c r="W638" s="156">
        <v>2012.408499459</v>
      </c>
      <c r="X638" s="156">
        <v>1916.036880828</v>
      </c>
      <c r="Y638" s="156">
        <v>1684.0908538820001</v>
      </c>
    </row>
    <row r="639" spans="1:25" s="66" customFormat="1" ht="15.75" hidden="1" outlineLevel="1" x14ac:dyDescent="0.25">
      <c r="A639" s="74">
        <v>8</v>
      </c>
      <c r="B639" s="156">
        <v>1367.4379823649999</v>
      </c>
      <c r="C639" s="156">
        <v>1276.990239188</v>
      </c>
      <c r="D639" s="156">
        <v>1214.4235932250001</v>
      </c>
      <c r="E639" s="156">
        <v>1195.371128927</v>
      </c>
      <c r="F639" s="156">
        <v>1202.6215865290001</v>
      </c>
      <c r="G639" s="156">
        <v>1296.191372175</v>
      </c>
      <c r="H639" s="156">
        <v>1546.4808281329999</v>
      </c>
      <c r="I639" s="156">
        <v>1754.7313532630001</v>
      </c>
      <c r="J639" s="156">
        <v>1913.3379723200001</v>
      </c>
      <c r="K639" s="156">
        <v>1964.399948965</v>
      </c>
      <c r="L639" s="156">
        <v>1973.3200703049999</v>
      </c>
      <c r="M639" s="156">
        <v>2008.5088053859999</v>
      </c>
      <c r="N639" s="156">
        <v>2021.557341859</v>
      </c>
      <c r="O639" s="156">
        <v>2036.1154373280001</v>
      </c>
      <c r="P639" s="156">
        <v>2043.034249393</v>
      </c>
      <c r="Q639" s="156">
        <v>2044.0406220570001</v>
      </c>
      <c r="R639" s="156">
        <v>2039.729230076</v>
      </c>
      <c r="S639" s="156">
        <v>1964.354204753</v>
      </c>
      <c r="T639" s="156">
        <v>2037.796537119</v>
      </c>
      <c r="U639" s="156">
        <v>2091.877631756</v>
      </c>
      <c r="V639" s="156">
        <v>2105.818180363</v>
      </c>
      <c r="W639" s="156">
        <v>2051.336823871</v>
      </c>
      <c r="X639" s="156">
        <v>1944.627013328</v>
      </c>
      <c r="Y639" s="156">
        <v>1773.2920672820001</v>
      </c>
    </row>
    <row r="640" spans="1:25" s="66" customFormat="1" ht="15.75" hidden="1" outlineLevel="1" x14ac:dyDescent="0.25">
      <c r="A640" s="74">
        <v>9</v>
      </c>
      <c r="B640" s="156">
        <v>1416.7273707950001</v>
      </c>
      <c r="C640" s="156">
        <v>1306.8154654119999</v>
      </c>
      <c r="D640" s="156">
        <v>1287.477099789</v>
      </c>
      <c r="E640" s="156">
        <v>1282.4452364690001</v>
      </c>
      <c r="F640" s="156">
        <v>1288.1289548100001</v>
      </c>
      <c r="G640" s="156">
        <v>1306.5981804050002</v>
      </c>
      <c r="H640" s="156">
        <v>1526.1360898459998</v>
      </c>
      <c r="I640" s="156">
        <v>1718.9250713200001</v>
      </c>
      <c r="J640" s="156">
        <v>1921.7091631160001</v>
      </c>
      <c r="K640" s="156">
        <v>1986.368606778</v>
      </c>
      <c r="L640" s="156">
        <v>2012.7401449959998</v>
      </c>
      <c r="M640" s="156">
        <v>2016.4339901149999</v>
      </c>
      <c r="N640" s="156">
        <v>2022.563714523</v>
      </c>
      <c r="O640" s="156">
        <v>2044.074930216</v>
      </c>
      <c r="P640" s="156">
        <v>2048.6036072040001</v>
      </c>
      <c r="Q640" s="156">
        <v>2053.7383950009998</v>
      </c>
      <c r="R640" s="156">
        <v>2044.532372336</v>
      </c>
      <c r="S640" s="156">
        <v>1970.644033903</v>
      </c>
      <c r="T640" s="156">
        <v>2025.845861734</v>
      </c>
      <c r="U640" s="156">
        <v>2069.8060494659999</v>
      </c>
      <c r="V640" s="156">
        <v>2068.319362576</v>
      </c>
      <c r="W640" s="156">
        <v>2020.9626671030001</v>
      </c>
      <c r="X640" s="156">
        <v>1932.4819250420001</v>
      </c>
      <c r="Y640" s="156">
        <v>1637.9578160799999</v>
      </c>
    </row>
    <row r="641" spans="1:25" s="66" customFormat="1" ht="15.75" hidden="1" outlineLevel="1" x14ac:dyDescent="0.25">
      <c r="A641" s="74">
        <v>10</v>
      </c>
      <c r="B641" s="156">
        <v>1555.9727521230002</v>
      </c>
      <c r="C641" s="156">
        <v>1291.9600325649999</v>
      </c>
      <c r="D641" s="156">
        <v>1283.7603825639999</v>
      </c>
      <c r="E641" s="156">
        <v>1282.0564106669999</v>
      </c>
      <c r="F641" s="156">
        <v>1284.3436212669999</v>
      </c>
      <c r="G641" s="156">
        <v>1283.108527543</v>
      </c>
      <c r="H641" s="156">
        <v>1301.291851813</v>
      </c>
      <c r="I641" s="156">
        <v>1588.794224233</v>
      </c>
      <c r="J641" s="156">
        <v>1799.9380707719999</v>
      </c>
      <c r="K641" s="156">
        <v>1920.611302028</v>
      </c>
      <c r="L641" s="156">
        <v>1925.505932712</v>
      </c>
      <c r="M641" s="156">
        <v>1925.1399790160001</v>
      </c>
      <c r="N641" s="156">
        <v>1929.6343478450001</v>
      </c>
      <c r="O641" s="156">
        <v>1937.9483583760002</v>
      </c>
      <c r="P641" s="156">
        <v>1950.287859563</v>
      </c>
      <c r="Q641" s="156">
        <v>1957.3553403170001</v>
      </c>
      <c r="R641" s="156">
        <v>1938.1999515420002</v>
      </c>
      <c r="S641" s="156">
        <v>1934.643339059</v>
      </c>
      <c r="T641" s="156">
        <v>1951.0998193260002</v>
      </c>
      <c r="U641" s="156">
        <v>2053.1551562980003</v>
      </c>
      <c r="V641" s="156">
        <v>2032.0098943010003</v>
      </c>
      <c r="W641" s="156">
        <v>1974.8982456190001</v>
      </c>
      <c r="X641" s="156">
        <v>1921.8463957519998</v>
      </c>
      <c r="Y641" s="156">
        <v>1689.0998450960001</v>
      </c>
    </row>
    <row r="642" spans="1:25" s="66" customFormat="1" ht="15.75" hidden="1" outlineLevel="1" x14ac:dyDescent="0.25">
      <c r="A642" s="74">
        <v>11</v>
      </c>
      <c r="B642" s="156">
        <v>1607.892432743</v>
      </c>
      <c r="C642" s="156">
        <v>1524.2491411010001</v>
      </c>
      <c r="D642" s="156">
        <v>1371.8637348760001</v>
      </c>
      <c r="E642" s="156">
        <v>1348.4198262260002</v>
      </c>
      <c r="F642" s="156">
        <v>1348.2025412190001</v>
      </c>
      <c r="G642" s="156">
        <v>1368.4900992410001</v>
      </c>
      <c r="H642" s="156">
        <v>1341.99276444</v>
      </c>
      <c r="I642" s="156">
        <v>1499.4443421440001</v>
      </c>
      <c r="J642" s="156">
        <v>1798.6915409950002</v>
      </c>
      <c r="K642" s="156">
        <v>1886.531864088</v>
      </c>
      <c r="L642" s="156">
        <v>1911.8284133239999</v>
      </c>
      <c r="M642" s="156">
        <v>1926.878259072</v>
      </c>
      <c r="N642" s="156">
        <v>1941.3334300640001</v>
      </c>
      <c r="O642" s="156">
        <v>1946.8456076100001</v>
      </c>
      <c r="P642" s="156">
        <v>1948.9269692560001</v>
      </c>
      <c r="Q642" s="156">
        <v>1947.920596592</v>
      </c>
      <c r="R642" s="156">
        <v>1948.0349571219999</v>
      </c>
      <c r="S642" s="156">
        <v>1947.165817094</v>
      </c>
      <c r="T642" s="156">
        <v>1951.3628485450001</v>
      </c>
      <c r="U642" s="156">
        <v>2082.923202257</v>
      </c>
      <c r="V642" s="156">
        <v>2095.6972734579999</v>
      </c>
      <c r="W642" s="156">
        <v>2034.5830062260002</v>
      </c>
      <c r="X642" s="156">
        <v>1930.2175865480001</v>
      </c>
      <c r="Y642" s="156">
        <v>1758.013500474</v>
      </c>
    </row>
    <row r="643" spans="1:25" s="66" customFormat="1" ht="15.75" hidden="1" outlineLevel="1" x14ac:dyDescent="0.25">
      <c r="A643" s="74">
        <v>12</v>
      </c>
      <c r="B643" s="156">
        <v>1610.0538467599999</v>
      </c>
      <c r="C643" s="156">
        <v>1382.3048512649998</v>
      </c>
      <c r="D643" s="156">
        <v>1359.204024205</v>
      </c>
      <c r="E643" s="156">
        <v>1329.8362401010002</v>
      </c>
      <c r="F643" s="156">
        <v>1334.8681034209999</v>
      </c>
      <c r="G643" s="156">
        <v>1399.3788783940001</v>
      </c>
      <c r="H643" s="156">
        <v>1633.532063569</v>
      </c>
      <c r="I643" s="156">
        <v>1881.7744660399999</v>
      </c>
      <c r="J643" s="156">
        <v>1980.250318423</v>
      </c>
      <c r="K643" s="156">
        <v>2048.1690371899999</v>
      </c>
      <c r="L643" s="156">
        <v>2052.8235107609999</v>
      </c>
      <c r="M643" s="156">
        <v>2048.6264793099999</v>
      </c>
      <c r="N643" s="156">
        <v>2068.7996768019998</v>
      </c>
      <c r="O643" s="156">
        <v>2078.8748394950003</v>
      </c>
      <c r="P643" s="156">
        <v>2088.9042579760003</v>
      </c>
      <c r="Q643" s="156">
        <v>2096.955239288</v>
      </c>
      <c r="R643" s="156">
        <v>2081.6309282679999</v>
      </c>
      <c r="S643" s="156">
        <v>2050.6163525319998</v>
      </c>
      <c r="T643" s="156">
        <v>2089.6361653679996</v>
      </c>
      <c r="U643" s="156">
        <v>2145.9244182339999</v>
      </c>
      <c r="V643" s="156">
        <v>2167.5042502450001</v>
      </c>
      <c r="W643" s="156">
        <v>2111.6276952869998</v>
      </c>
      <c r="X643" s="156">
        <v>1987.7981134030001</v>
      </c>
      <c r="Y643" s="156">
        <v>1805.621789113</v>
      </c>
    </row>
    <row r="644" spans="1:25" s="66" customFormat="1" ht="15.75" hidden="1" outlineLevel="1" x14ac:dyDescent="0.25">
      <c r="A644" s="74">
        <v>13</v>
      </c>
      <c r="B644" s="156">
        <v>1520.5896041410001</v>
      </c>
      <c r="C644" s="156">
        <v>1327.7777505609999</v>
      </c>
      <c r="D644" s="156">
        <v>1279.5404790070002</v>
      </c>
      <c r="E644" s="156">
        <v>1257.82341436</v>
      </c>
      <c r="F644" s="156">
        <v>1251.5678933690001</v>
      </c>
      <c r="G644" s="156">
        <v>1342.370154189</v>
      </c>
      <c r="H644" s="156">
        <v>1543.450274088</v>
      </c>
      <c r="I644" s="156">
        <v>1815.7998762829998</v>
      </c>
      <c r="J644" s="156">
        <v>1921.9836283879999</v>
      </c>
      <c r="K644" s="156">
        <v>1988.6672534310001</v>
      </c>
      <c r="L644" s="156">
        <v>2045.5387449999998</v>
      </c>
      <c r="M644" s="156">
        <v>2042.8398364920001</v>
      </c>
      <c r="N644" s="156">
        <v>2008.909067241</v>
      </c>
      <c r="O644" s="156">
        <v>2033.3021682899998</v>
      </c>
      <c r="P644" s="156">
        <v>2021.4658534350001</v>
      </c>
      <c r="Q644" s="156">
        <v>2027.3782928359999</v>
      </c>
      <c r="R644" s="156">
        <v>2015.3475650799999</v>
      </c>
      <c r="S644" s="156">
        <v>2013.86087819</v>
      </c>
      <c r="T644" s="156">
        <v>2024.4277911619999</v>
      </c>
      <c r="U644" s="156">
        <v>2083.7351620200002</v>
      </c>
      <c r="V644" s="156">
        <v>2081.5394398440003</v>
      </c>
      <c r="W644" s="156">
        <v>2045.6874136890001</v>
      </c>
      <c r="X644" s="156">
        <v>1921.8120875929999</v>
      </c>
      <c r="Y644" s="156">
        <v>1673.2723477439999</v>
      </c>
    </row>
    <row r="645" spans="1:25" s="66" customFormat="1" ht="15.75" hidden="1" outlineLevel="1" x14ac:dyDescent="0.25">
      <c r="A645" s="74">
        <v>14</v>
      </c>
      <c r="B645" s="156">
        <v>1366.9462320859998</v>
      </c>
      <c r="C645" s="156">
        <v>1283.0742193839999</v>
      </c>
      <c r="D645" s="156">
        <v>1213.6116334619999</v>
      </c>
      <c r="E645" s="156">
        <v>1194.501988899</v>
      </c>
      <c r="F645" s="156">
        <v>1227.63223444</v>
      </c>
      <c r="G645" s="156">
        <v>1290.759247</v>
      </c>
      <c r="H645" s="156">
        <v>1568.5752825290001</v>
      </c>
      <c r="I645" s="156">
        <v>1912.6175009809999</v>
      </c>
      <c r="J645" s="156">
        <v>1962.295715213</v>
      </c>
      <c r="K645" s="156">
        <v>2018.378119125</v>
      </c>
      <c r="L645" s="156">
        <v>2023.9360408829998</v>
      </c>
      <c r="M645" s="156">
        <v>2018.0236014820002</v>
      </c>
      <c r="N645" s="156">
        <v>2022.666639</v>
      </c>
      <c r="O645" s="156">
        <v>2045.824646325</v>
      </c>
      <c r="P645" s="156">
        <v>2020.127835234</v>
      </c>
      <c r="Q645" s="156">
        <v>2015.7020827230001</v>
      </c>
      <c r="R645" s="156">
        <v>2018.5496599200001</v>
      </c>
      <c r="S645" s="156">
        <v>2014.1582155679998</v>
      </c>
      <c r="T645" s="156">
        <v>2036.8473447200001</v>
      </c>
      <c r="U645" s="156">
        <v>2092.8268241549999</v>
      </c>
      <c r="V645" s="156">
        <v>2096.0517911010002</v>
      </c>
      <c r="W645" s="156">
        <v>2046.7509666179999</v>
      </c>
      <c r="X645" s="156">
        <v>1920.8743312470001</v>
      </c>
      <c r="Y645" s="156">
        <v>1625.5268264690001</v>
      </c>
    </row>
    <row r="646" spans="1:25" s="66" customFormat="1" ht="15.75" hidden="1" outlineLevel="1" x14ac:dyDescent="0.25">
      <c r="A646" s="74">
        <v>15</v>
      </c>
      <c r="B646" s="156">
        <v>1420.2039309070001</v>
      </c>
      <c r="C646" s="156">
        <v>1347.573558304</v>
      </c>
      <c r="D646" s="156">
        <v>1285.0869647119998</v>
      </c>
      <c r="E646" s="156">
        <v>1259.1843046670001</v>
      </c>
      <c r="F646" s="156">
        <v>1279.8949966499999</v>
      </c>
      <c r="G646" s="156">
        <v>1388.8234014750001</v>
      </c>
      <c r="H646" s="156">
        <v>1657.776495929</v>
      </c>
      <c r="I646" s="156">
        <v>1909.3696619290001</v>
      </c>
      <c r="J646" s="156">
        <v>2002.2647204480002</v>
      </c>
      <c r="K646" s="156">
        <v>2045.6988497420002</v>
      </c>
      <c r="L646" s="156">
        <v>2034.2170525299998</v>
      </c>
      <c r="M646" s="156">
        <v>2023.1583892789999</v>
      </c>
      <c r="N646" s="156">
        <v>2026.1546351649999</v>
      </c>
      <c r="O646" s="156">
        <v>2041.055812224</v>
      </c>
      <c r="P646" s="156">
        <v>2071.7501784760002</v>
      </c>
      <c r="Q646" s="156">
        <v>2073.2139932600003</v>
      </c>
      <c r="R646" s="156">
        <v>2062.9444176659999</v>
      </c>
      <c r="S646" s="156">
        <v>2022.563714523</v>
      </c>
      <c r="T646" s="156">
        <v>2060.8173118079999</v>
      </c>
      <c r="U646" s="156">
        <v>2182.2453225620002</v>
      </c>
      <c r="V646" s="156">
        <v>2190.4564086159999</v>
      </c>
      <c r="W646" s="156">
        <v>2068.273618364</v>
      </c>
      <c r="X646" s="156">
        <v>1969.5919170269999</v>
      </c>
      <c r="Y646" s="156">
        <v>1842.1714145010001</v>
      </c>
    </row>
    <row r="647" spans="1:25" s="66" customFormat="1" ht="15.75" hidden="1" outlineLevel="1" x14ac:dyDescent="0.25">
      <c r="A647" s="74">
        <v>16</v>
      </c>
      <c r="B647" s="156">
        <v>1400.1222218390003</v>
      </c>
      <c r="C647" s="156">
        <v>1333.4042886369998</v>
      </c>
      <c r="D647" s="156">
        <v>1242.9336733539999</v>
      </c>
      <c r="E647" s="156">
        <v>1236.3121986669998</v>
      </c>
      <c r="F647" s="156">
        <v>1268.538996021</v>
      </c>
      <c r="G647" s="156">
        <v>1355.292894079</v>
      </c>
      <c r="H647" s="156">
        <v>1530.298813138</v>
      </c>
      <c r="I647" s="156">
        <v>1905.9731541880001</v>
      </c>
      <c r="J647" s="156">
        <v>1913.040634942</v>
      </c>
      <c r="K647" s="156">
        <v>1970.369568631</v>
      </c>
      <c r="L647" s="156">
        <v>1968.8142654230001</v>
      </c>
      <c r="M647" s="156">
        <v>1964.6172339720001</v>
      </c>
      <c r="N647" s="156">
        <v>1973.7889484780001</v>
      </c>
      <c r="O647" s="156">
        <v>1977.3455609609998</v>
      </c>
      <c r="P647" s="156">
        <v>1983.086459567</v>
      </c>
      <c r="Q647" s="156">
        <v>1986.1970659829999</v>
      </c>
      <c r="R647" s="156">
        <v>1988.24411947</v>
      </c>
      <c r="S647" s="156">
        <v>1974.154902174</v>
      </c>
      <c r="T647" s="156">
        <v>2000.2176669609998</v>
      </c>
      <c r="U647" s="156">
        <v>2047.906007971</v>
      </c>
      <c r="V647" s="156">
        <v>2043.102865711</v>
      </c>
      <c r="W647" s="156">
        <v>1997.5759387179999</v>
      </c>
      <c r="X647" s="156">
        <v>1909.8042319430001</v>
      </c>
      <c r="Y647" s="156">
        <v>1782.646758636</v>
      </c>
    </row>
    <row r="648" spans="1:25" s="66" customFormat="1" ht="15.75" hidden="1" outlineLevel="1" x14ac:dyDescent="0.25">
      <c r="A648" s="74">
        <v>17</v>
      </c>
      <c r="B648" s="156">
        <v>1576.2145659329999</v>
      </c>
      <c r="C648" s="156">
        <v>1382.7737294379999</v>
      </c>
      <c r="D648" s="156">
        <v>1351.3474557940001</v>
      </c>
      <c r="E648" s="156">
        <v>1319.829693726</v>
      </c>
      <c r="F648" s="156">
        <v>1318.960553698</v>
      </c>
      <c r="G648" s="156">
        <v>1328.8984837550001</v>
      </c>
      <c r="H648" s="156">
        <v>1365.8712431040001</v>
      </c>
      <c r="I648" s="156">
        <v>1556.3844500309999</v>
      </c>
      <c r="J648" s="156">
        <v>1848.8157612939999</v>
      </c>
      <c r="K648" s="156">
        <v>1926.443689058</v>
      </c>
      <c r="L648" s="156">
        <v>1925.1857232279999</v>
      </c>
      <c r="M648" s="156">
        <v>1925.9061945670001</v>
      </c>
      <c r="N648" s="156">
        <v>1927.1412882909999</v>
      </c>
      <c r="O648" s="156">
        <v>1926.5123053760001</v>
      </c>
      <c r="P648" s="156">
        <v>1923.115797635</v>
      </c>
      <c r="Q648" s="156">
        <v>1927.6787827820001</v>
      </c>
      <c r="R648" s="156">
        <v>1928.5593588630002</v>
      </c>
      <c r="S648" s="156">
        <v>1887.1265388440002</v>
      </c>
      <c r="T648" s="156">
        <v>1968.6541606810001</v>
      </c>
      <c r="U648" s="156">
        <v>2054.5617908170002</v>
      </c>
      <c r="V648" s="156">
        <v>2002.024563335</v>
      </c>
      <c r="W648" s="156">
        <v>1946.525398126</v>
      </c>
      <c r="X648" s="156">
        <v>1855.277131239</v>
      </c>
      <c r="Y648" s="156">
        <v>1505.699863135</v>
      </c>
    </row>
    <row r="649" spans="1:25" s="66" customFormat="1" ht="15.75" hidden="1" outlineLevel="1" x14ac:dyDescent="0.25">
      <c r="A649" s="74">
        <v>18</v>
      </c>
      <c r="B649" s="156">
        <v>1537.8008639059999</v>
      </c>
      <c r="C649" s="156">
        <v>1322.9059919830001</v>
      </c>
      <c r="D649" s="156">
        <v>1267.269594138</v>
      </c>
      <c r="E649" s="156">
        <v>1212.4451560560001</v>
      </c>
      <c r="F649" s="156">
        <v>1214.9267795569999</v>
      </c>
      <c r="G649" s="156">
        <v>1206.9558506160001</v>
      </c>
      <c r="H649" s="156">
        <v>1250.4471601750001</v>
      </c>
      <c r="I649" s="156">
        <v>1359.7300826429998</v>
      </c>
      <c r="J649" s="156">
        <v>1623.296796134</v>
      </c>
      <c r="K649" s="156">
        <v>1833.9031481820002</v>
      </c>
      <c r="L649" s="156">
        <v>1841.1192976249999</v>
      </c>
      <c r="M649" s="156">
        <v>1831.055570985</v>
      </c>
      <c r="N649" s="156">
        <v>1840.7990881410001</v>
      </c>
      <c r="O649" s="156">
        <v>1851.0457916290002</v>
      </c>
      <c r="P649" s="156">
        <v>1856.3635562739998</v>
      </c>
      <c r="Q649" s="156">
        <v>1855.0369741260001</v>
      </c>
      <c r="R649" s="156">
        <v>1847.3405104570002</v>
      </c>
      <c r="S649" s="156">
        <v>1839.2437849329999</v>
      </c>
      <c r="T649" s="156">
        <v>1940.4871621420002</v>
      </c>
      <c r="U649" s="156">
        <v>2028.3389212880002</v>
      </c>
      <c r="V649" s="156">
        <v>1968.6541606810001</v>
      </c>
      <c r="W649" s="156">
        <v>1926.9468753900001</v>
      </c>
      <c r="X649" s="156">
        <v>1809.9217450410001</v>
      </c>
      <c r="Y649" s="156">
        <v>1588.7827881799999</v>
      </c>
    </row>
    <row r="650" spans="1:25" s="66" customFormat="1" ht="15.75" hidden="1" outlineLevel="1" x14ac:dyDescent="0.25">
      <c r="A650" s="74">
        <v>19</v>
      </c>
      <c r="B650" s="156">
        <v>1401.174338715</v>
      </c>
      <c r="C650" s="156">
        <v>1299.6793683399999</v>
      </c>
      <c r="D650" s="156">
        <v>1224.487319865</v>
      </c>
      <c r="E650" s="156">
        <v>1204.234070002</v>
      </c>
      <c r="F650" s="156">
        <v>1255.261738488</v>
      </c>
      <c r="G650" s="156">
        <v>1326.0051623460001</v>
      </c>
      <c r="H650" s="156">
        <v>1565.007233993</v>
      </c>
      <c r="I650" s="156">
        <v>1895.806503071</v>
      </c>
      <c r="J650" s="156">
        <v>1950.3450398279999</v>
      </c>
      <c r="K650" s="156">
        <v>2001.2812198900001</v>
      </c>
      <c r="L650" s="156">
        <v>2002.8022149390001</v>
      </c>
      <c r="M650" s="156">
        <v>1992.612691716</v>
      </c>
      <c r="N650" s="156">
        <v>1997.404397923</v>
      </c>
      <c r="O650" s="156">
        <v>2000.961010406</v>
      </c>
      <c r="P650" s="156">
        <v>2005.0093731679999</v>
      </c>
      <c r="Q650" s="156">
        <v>2013.254767381</v>
      </c>
      <c r="R650" s="156">
        <v>2016.8685601290001</v>
      </c>
      <c r="S650" s="156">
        <v>2014.1010353030001</v>
      </c>
      <c r="T650" s="156">
        <v>2051.8171380969998</v>
      </c>
      <c r="U650" s="156">
        <v>2116.8196633489997</v>
      </c>
      <c r="V650" s="156">
        <v>2089.7733980040002</v>
      </c>
      <c r="W650" s="156">
        <v>2039.24891585</v>
      </c>
      <c r="X650" s="156">
        <v>1936.3358749029999</v>
      </c>
      <c r="Y650" s="156">
        <v>1707.48901832</v>
      </c>
    </row>
    <row r="651" spans="1:25" s="66" customFormat="1" ht="15.75" hidden="1" outlineLevel="1" x14ac:dyDescent="0.25">
      <c r="A651" s="74">
        <v>20</v>
      </c>
      <c r="B651" s="156">
        <v>1555.126484201</v>
      </c>
      <c r="C651" s="156">
        <v>1341.866967857</v>
      </c>
      <c r="D651" s="156">
        <v>1331.8947296410001</v>
      </c>
      <c r="E651" s="156">
        <v>1287.5228440010001</v>
      </c>
      <c r="F651" s="156">
        <v>1289.9244151309999</v>
      </c>
      <c r="G651" s="156">
        <v>1401.0027979200001</v>
      </c>
      <c r="H651" s="156">
        <v>1683.976493352</v>
      </c>
      <c r="I651" s="156">
        <v>1908.4547776890001</v>
      </c>
      <c r="J651" s="156">
        <v>1979.6670797200002</v>
      </c>
      <c r="K651" s="156">
        <v>1988.6329452719999</v>
      </c>
      <c r="L651" s="156">
        <v>1990.6456906000001</v>
      </c>
      <c r="M651" s="156">
        <v>1984.4016056619998</v>
      </c>
      <c r="N651" s="156">
        <v>1983.2236922029999</v>
      </c>
      <c r="O651" s="156">
        <v>1992.052325119</v>
      </c>
      <c r="P651" s="156">
        <v>1990.6228184940001</v>
      </c>
      <c r="Q651" s="156">
        <v>1993.070133836</v>
      </c>
      <c r="R651" s="156">
        <v>1994.6597452030001</v>
      </c>
      <c r="S651" s="156">
        <v>2000.229103014</v>
      </c>
      <c r="T651" s="156">
        <v>2019.9219862799998</v>
      </c>
      <c r="U651" s="156">
        <v>2058.2785080419999</v>
      </c>
      <c r="V651" s="156">
        <v>2035.6579952079999</v>
      </c>
      <c r="W651" s="156">
        <v>2008.4859332799999</v>
      </c>
      <c r="X651" s="156">
        <v>1921.8120875929999</v>
      </c>
      <c r="Y651" s="156">
        <v>1758.4823786470001</v>
      </c>
    </row>
    <row r="652" spans="1:25" s="66" customFormat="1" ht="15.75" hidden="1" outlineLevel="1" x14ac:dyDescent="0.25">
      <c r="A652" s="74">
        <v>21</v>
      </c>
      <c r="B652" s="156">
        <v>1406.4120509890001</v>
      </c>
      <c r="C652" s="156">
        <v>1287.3856113649999</v>
      </c>
      <c r="D652" s="156">
        <v>1197.978549011</v>
      </c>
      <c r="E652" s="156">
        <v>1179.5436315750001</v>
      </c>
      <c r="F652" s="156">
        <v>1260.259293649</v>
      </c>
      <c r="G652" s="156">
        <v>1334.6965626260001</v>
      </c>
      <c r="H652" s="156">
        <v>1794.2886605899998</v>
      </c>
      <c r="I652" s="156">
        <v>1892.856001397</v>
      </c>
      <c r="J652" s="156">
        <v>1951.2942322270001</v>
      </c>
      <c r="K652" s="156">
        <v>1976.69370594</v>
      </c>
      <c r="L652" s="156">
        <v>1978.191828883</v>
      </c>
      <c r="M652" s="156">
        <v>1965.5892984769998</v>
      </c>
      <c r="N652" s="156">
        <v>1967.3047064269999</v>
      </c>
      <c r="O652" s="156">
        <v>1974.7838850890003</v>
      </c>
      <c r="P652" s="156">
        <v>1976.7508862049999</v>
      </c>
      <c r="Q652" s="156">
        <v>1980.1817021049999</v>
      </c>
      <c r="R652" s="156">
        <v>1977.3455609609998</v>
      </c>
      <c r="S652" s="156">
        <v>1983.017843249</v>
      </c>
      <c r="T652" s="156">
        <v>2044.1892907460001</v>
      </c>
      <c r="U652" s="156">
        <v>2092.8268241549999</v>
      </c>
      <c r="V652" s="156">
        <v>2085.4734420760001</v>
      </c>
      <c r="W652" s="156">
        <v>2048.2490895609999</v>
      </c>
      <c r="X652" s="156">
        <v>1980.6162721190001</v>
      </c>
      <c r="Y652" s="156">
        <v>1821.769495949</v>
      </c>
    </row>
    <row r="653" spans="1:25" s="66" customFormat="1" ht="15.75" hidden="1" outlineLevel="1" x14ac:dyDescent="0.25">
      <c r="A653" s="74">
        <v>22</v>
      </c>
      <c r="B653" s="156">
        <v>1269.762653692</v>
      </c>
      <c r="C653" s="156">
        <v>1257.240175657</v>
      </c>
      <c r="D653" s="156">
        <v>1180.7101089809998</v>
      </c>
      <c r="E653" s="156">
        <v>1168.3477356880001</v>
      </c>
      <c r="F653" s="156">
        <v>1202.5072259990002</v>
      </c>
      <c r="G653" s="156">
        <v>1297.4950822169999</v>
      </c>
      <c r="H653" s="156">
        <v>1611.2546323249999</v>
      </c>
      <c r="I653" s="156">
        <v>1908.6377545369999</v>
      </c>
      <c r="J653" s="156">
        <v>1942.5113435230001</v>
      </c>
      <c r="K653" s="156">
        <v>1990.371225328</v>
      </c>
      <c r="L653" s="156">
        <v>1985.72818781</v>
      </c>
      <c r="M653" s="156">
        <v>1979.506974978</v>
      </c>
      <c r="N653" s="156">
        <v>1978.6035267910001</v>
      </c>
      <c r="O653" s="156">
        <v>1983.7840587999999</v>
      </c>
      <c r="P653" s="156">
        <v>1976.7623222579998</v>
      </c>
      <c r="Q653" s="156">
        <v>1994.2023030829998</v>
      </c>
      <c r="R653" s="156">
        <v>1996.192176305</v>
      </c>
      <c r="S653" s="156">
        <v>1966.412694293</v>
      </c>
      <c r="T653" s="156">
        <v>2031.4152195450001</v>
      </c>
      <c r="U653" s="156">
        <v>2064.0880229660002</v>
      </c>
      <c r="V653" s="156">
        <v>2061.0117247090002</v>
      </c>
      <c r="W653" s="156">
        <v>2067.4387864949999</v>
      </c>
      <c r="X653" s="156">
        <v>1935.489606981</v>
      </c>
      <c r="Y653" s="156">
        <v>1801.1846005489999</v>
      </c>
    </row>
    <row r="654" spans="1:25" s="66" customFormat="1" ht="15.75" hidden="1" outlineLevel="1" x14ac:dyDescent="0.25">
      <c r="A654" s="74">
        <v>23</v>
      </c>
      <c r="B654" s="156">
        <v>1336.4691508410001</v>
      </c>
      <c r="C654" s="156">
        <v>1243.688452852</v>
      </c>
      <c r="D654" s="156">
        <v>1181.5220687440001</v>
      </c>
      <c r="E654" s="156">
        <v>1189.5616140029999</v>
      </c>
      <c r="F654" s="156">
        <v>1222.966324816</v>
      </c>
      <c r="G654" s="156">
        <v>1355.1785335489999</v>
      </c>
      <c r="H654" s="156">
        <v>1610.934422841</v>
      </c>
      <c r="I654" s="156">
        <v>1890.4773023730002</v>
      </c>
      <c r="J654" s="156">
        <v>1930.709336827</v>
      </c>
      <c r="K654" s="156">
        <v>2020.9054868380001</v>
      </c>
      <c r="L654" s="156">
        <v>2032.924778541</v>
      </c>
      <c r="M654" s="156">
        <v>2023.3985463920001</v>
      </c>
      <c r="N654" s="156">
        <v>2017.1087172420002</v>
      </c>
      <c r="O654" s="156">
        <v>2020.1964515519999</v>
      </c>
      <c r="P654" s="156">
        <v>2019.9791665450002</v>
      </c>
      <c r="Q654" s="156">
        <v>2017.3260022489999</v>
      </c>
      <c r="R654" s="156">
        <v>2019.933422333</v>
      </c>
      <c r="S654" s="156">
        <v>1980.318934741</v>
      </c>
      <c r="T654" s="156">
        <v>2041.6161788209999</v>
      </c>
      <c r="U654" s="156">
        <v>2078.6918626470001</v>
      </c>
      <c r="V654" s="156">
        <v>2065.5060935380002</v>
      </c>
      <c r="W654" s="156">
        <v>2064.1795113899998</v>
      </c>
      <c r="X654" s="156">
        <v>1916.0025726690001</v>
      </c>
      <c r="Y654" s="156">
        <v>1763.1368522180001</v>
      </c>
    </row>
    <row r="655" spans="1:25" s="66" customFormat="1" ht="15.75" hidden="1" outlineLevel="1" x14ac:dyDescent="0.25">
      <c r="A655" s="74">
        <v>24</v>
      </c>
      <c r="B655" s="156">
        <v>1775.453481299</v>
      </c>
      <c r="C655" s="156">
        <v>1544.285105957</v>
      </c>
      <c r="D655" s="156">
        <v>1392.128420792</v>
      </c>
      <c r="E655" s="156">
        <v>1336.6292555829998</v>
      </c>
      <c r="F655" s="156">
        <v>1343.5023234359999</v>
      </c>
      <c r="G655" s="156">
        <v>1402.112095061</v>
      </c>
      <c r="H655" s="156">
        <v>1574.8765477320001</v>
      </c>
      <c r="I655" s="156">
        <v>1871.5163264989999</v>
      </c>
      <c r="J655" s="156">
        <v>1929.6229117920002</v>
      </c>
      <c r="K655" s="156">
        <v>2016.937176447</v>
      </c>
      <c r="L655" s="156">
        <v>2011.173405735</v>
      </c>
      <c r="M655" s="156">
        <v>2006.907757966</v>
      </c>
      <c r="N655" s="156">
        <v>2017.6347756799998</v>
      </c>
      <c r="O655" s="156">
        <v>2021.7974989720001</v>
      </c>
      <c r="P655" s="156">
        <v>2018.984229934</v>
      </c>
      <c r="Q655" s="156">
        <v>2020.024910757</v>
      </c>
      <c r="R655" s="156">
        <v>2004.4490065709999</v>
      </c>
      <c r="S655" s="156">
        <v>1994.282355454</v>
      </c>
      <c r="T655" s="156">
        <v>2040.0723116660001</v>
      </c>
      <c r="U655" s="156">
        <v>2080.2128576959999</v>
      </c>
      <c r="V655" s="156">
        <v>2067.9648449329998</v>
      </c>
      <c r="W655" s="156">
        <v>2045.2757157810001</v>
      </c>
      <c r="X655" s="156">
        <v>1895.520601746</v>
      </c>
      <c r="Y655" s="156">
        <v>1514.379827362</v>
      </c>
    </row>
    <row r="656" spans="1:25" s="66" customFormat="1" ht="15.75" hidden="1" outlineLevel="1" x14ac:dyDescent="0.25">
      <c r="A656" s="74">
        <v>25</v>
      </c>
      <c r="B656" s="156">
        <v>1603.775453663</v>
      </c>
      <c r="C656" s="156">
        <v>1335.1196965869999</v>
      </c>
      <c r="D656" s="156">
        <v>1242.8650570360001</v>
      </c>
      <c r="E656" s="156">
        <v>1232.4696848589999</v>
      </c>
      <c r="F656" s="156">
        <v>1228.146856825</v>
      </c>
      <c r="G656" s="156">
        <v>1244.9921628940001</v>
      </c>
      <c r="H656" s="156">
        <v>1348.1682330600001</v>
      </c>
      <c r="I656" s="156">
        <v>1465.1590552500002</v>
      </c>
      <c r="J656" s="156">
        <v>1717.8843904970001</v>
      </c>
      <c r="K656" s="156">
        <v>1899.054342123</v>
      </c>
      <c r="L656" s="156">
        <v>1911.7140527940001</v>
      </c>
      <c r="M656" s="156">
        <v>1897.7163239219999</v>
      </c>
      <c r="N656" s="156">
        <v>1908.0202076749999</v>
      </c>
      <c r="O656" s="156">
        <v>1925.4944966590001</v>
      </c>
      <c r="P656" s="156">
        <v>1927.8503235769999</v>
      </c>
      <c r="Q656" s="156">
        <v>1934.3345656280001</v>
      </c>
      <c r="R656" s="156">
        <v>1934.9406764370001</v>
      </c>
      <c r="S656" s="156">
        <v>1940.612958725</v>
      </c>
      <c r="T656" s="156">
        <v>1956.028758169</v>
      </c>
      <c r="U656" s="156">
        <v>2067.9534088800001</v>
      </c>
      <c r="V656" s="156">
        <v>2061.2976260340001</v>
      </c>
      <c r="W656" s="156">
        <v>2043.7775928380001</v>
      </c>
      <c r="X656" s="156">
        <v>1901.6617622070003</v>
      </c>
      <c r="Y656" s="156">
        <v>1673.947074871</v>
      </c>
    </row>
    <row r="657" spans="1:25" s="66" customFormat="1" ht="15.75" hidden="1" outlineLevel="1" x14ac:dyDescent="0.25">
      <c r="A657" s="74">
        <v>26</v>
      </c>
      <c r="B657" s="156">
        <v>1472.9355712899999</v>
      </c>
      <c r="C657" s="156">
        <v>1319.315071341</v>
      </c>
      <c r="D657" s="156">
        <v>1284.4694178499999</v>
      </c>
      <c r="E657" s="156">
        <v>1255.467587442</v>
      </c>
      <c r="F657" s="156">
        <v>1252.1282599660001</v>
      </c>
      <c r="G657" s="156">
        <v>1350.2839028649998</v>
      </c>
      <c r="H657" s="156">
        <v>1602.631848363</v>
      </c>
      <c r="I657" s="156">
        <v>1900.346616112</v>
      </c>
      <c r="J657" s="156">
        <v>1976.7966304170002</v>
      </c>
      <c r="K657" s="156">
        <v>2006.7933974359999</v>
      </c>
      <c r="L657" s="156">
        <v>1989.261928187</v>
      </c>
      <c r="M657" s="156">
        <v>1983.166511938</v>
      </c>
      <c r="N657" s="156">
        <v>1979.3125620769999</v>
      </c>
      <c r="O657" s="156">
        <v>1980.9936618679999</v>
      </c>
      <c r="P657" s="156">
        <v>1978.7407594269998</v>
      </c>
      <c r="Q657" s="156">
        <v>1980.982225815</v>
      </c>
      <c r="R657" s="156">
        <v>1986.162757824</v>
      </c>
      <c r="S657" s="156">
        <v>1996.981263962</v>
      </c>
      <c r="T657" s="156">
        <v>2047.883135865</v>
      </c>
      <c r="U657" s="156">
        <v>2120.4563282029999</v>
      </c>
      <c r="V657" s="156">
        <v>2092.209277293</v>
      </c>
      <c r="W657" s="156">
        <v>2043.4688194070002</v>
      </c>
      <c r="X657" s="156">
        <v>1882.037495259</v>
      </c>
      <c r="Y657" s="156">
        <v>1704.8587261299999</v>
      </c>
    </row>
    <row r="658" spans="1:25" s="66" customFormat="1" ht="15.75" hidden="1" outlineLevel="1" x14ac:dyDescent="0.25">
      <c r="A658" s="74">
        <v>27</v>
      </c>
      <c r="B658" s="156">
        <v>1476.2863348190001</v>
      </c>
      <c r="C658" s="156">
        <v>1323.4434864740001</v>
      </c>
      <c r="D658" s="156">
        <v>1197.395310308</v>
      </c>
      <c r="E658" s="156">
        <v>1178.0455086320001</v>
      </c>
      <c r="F658" s="156">
        <v>1263.8502142910002</v>
      </c>
      <c r="G658" s="156">
        <v>1442.9731124299999</v>
      </c>
      <c r="H658" s="156">
        <v>1680.099671385</v>
      </c>
      <c r="I658" s="156">
        <v>1903.2971177859999</v>
      </c>
      <c r="J658" s="156">
        <v>1993.367471214</v>
      </c>
      <c r="K658" s="156">
        <v>2055.545291375</v>
      </c>
      <c r="L658" s="156">
        <v>2074.7464243620002</v>
      </c>
      <c r="M658" s="156">
        <v>2043.7318486260001</v>
      </c>
      <c r="N658" s="156">
        <v>2035.1548088760001</v>
      </c>
      <c r="O658" s="156">
        <v>2046.819582936</v>
      </c>
      <c r="P658" s="156">
        <v>2053.4067494640003</v>
      </c>
      <c r="Q658" s="156">
        <v>2057.1806469540002</v>
      </c>
      <c r="R658" s="156">
        <v>2047.5171821690001</v>
      </c>
      <c r="S658" s="156">
        <v>2046.3392687099999</v>
      </c>
      <c r="T658" s="156">
        <v>2116.2821688579997</v>
      </c>
      <c r="U658" s="156">
        <v>2161.9234563810001</v>
      </c>
      <c r="V658" s="156">
        <v>2153.5065213729999</v>
      </c>
      <c r="W658" s="156">
        <v>2118.4092747160003</v>
      </c>
      <c r="X658" s="156">
        <v>1982.5489650760001</v>
      </c>
      <c r="Y658" s="156">
        <v>1620.0832652410002</v>
      </c>
    </row>
    <row r="659" spans="1:25" s="66" customFormat="1" ht="15.75" hidden="1" outlineLevel="1" x14ac:dyDescent="0.25">
      <c r="A659" s="74">
        <v>28</v>
      </c>
      <c r="B659" s="156">
        <v>2057.958298558</v>
      </c>
      <c r="C659" s="156">
        <v>1898.116585777</v>
      </c>
      <c r="D659" s="156">
        <v>1232.584045389</v>
      </c>
      <c r="E659" s="156">
        <v>1180.767289246</v>
      </c>
      <c r="F659" s="156">
        <v>1913.2121757370001</v>
      </c>
      <c r="G659" s="156">
        <v>1938.8746786690001</v>
      </c>
      <c r="H659" s="156">
        <v>1614.6282679600001</v>
      </c>
      <c r="I659" s="156">
        <v>1914.7331707859998</v>
      </c>
      <c r="J659" s="156">
        <v>1960.2486617260001</v>
      </c>
      <c r="K659" s="156">
        <v>2039.7406661290001</v>
      </c>
      <c r="L659" s="156">
        <v>2035.0976286109999</v>
      </c>
      <c r="M659" s="156">
        <v>2024.3820469500001</v>
      </c>
      <c r="N659" s="156">
        <v>2013.17471501</v>
      </c>
      <c r="O659" s="156">
        <v>2022.6552029469999</v>
      </c>
      <c r="P659" s="156">
        <v>2023.478598763</v>
      </c>
      <c r="Q659" s="156">
        <v>2030.1915618739999</v>
      </c>
      <c r="R659" s="156">
        <v>2036.893088932</v>
      </c>
      <c r="S659" s="156">
        <v>2032.8447261700001</v>
      </c>
      <c r="T659" s="156">
        <v>2083.9181388679999</v>
      </c>
      <c r="U659" s="156">
        <v>2131.4806832949998</v>
      </c>
      <c r="V659" s="156">
        <v>2136.947116629</v>
      </c>
      <c r="W659" s="156">
        <v>2104.2171329429998</v>
      </c>
      <c r="X659" s="156">
        <v>1954.908024975</v>
      </c>
      <c r="Y659" s="156">
        <v>1915.8424679269999</v>
      </c>
    </row>
    <row r="660" spans="1:25" s="66" customFormat="1" ht="15.75" hidden="1" outlineLevel="1" x14ac:dyDescent="0.25">
      <c r="A660" s="74">
        <v>29</v>
      </c>
      <c r="B660" s="156">
        <v>1421.2103035709999</v>
      </c>
      <c r="C660" s="156">
        <v>1221.7655392510001</v>
      </c>
      <c r="D660" s="156">
        <v>1117.3315032549999</v>
      </c>
      <c r="E660" s="156">
        <v>1112.1624072990001</v>
      </c>
      <c r="F660" s="156">
        <v>1163.1557676259999</v>
      </c>
      <c r="G660" s="156">
        <v>1300.880153905</v>
      </c>
      <c r="H660" s="156">
        <v>1496.5967649470001</v>
      </c>
      <c r="I660" s="156">
        <v>1887.320951745</v>
      </c>
      <c r="J660" s="156">
        <v>1939.698074485</v>
      </c>
      <c r="K660" s="156">
        <v>2016.1023445779999</v>
      </c>
      <c r="L660" s="156">
        <v>2016.3310656379999</v>
      </c>
      <c r="M660" s="156">
        <v>1972.5881629130001</v>
      </c>
      <c r="N660" s="156">
        <v>1953.284105449</v>
      </c>
      <c r="O660" s="156">
        <v>1959.9513243480001</v>
      </c>
      <c r="P660" s="156">
        <v>1971.1129120760002</v>
      </c>
      <c r="Q660" s="156">
        <v>1987.5693923429999</v>
      </c>
      <c r="R660" s="156">
        <v>1958.7047945710001</v>
      </c>
      <c r="S660" s="156">
        <v>2010.7617078269998</v>
      </c>
      <c r="T660" s="156">
        <v>2077.3195362870001</v>
      </c>
      <c r="U660" s="156">
        <v>2115.310104353</v>
      </c>
      <c r="V660" s="156">
        <v>2107.8652338500001</v>
      </c>
      <c r="W660" s="156">
        <v>2080.3615263850002</v>
      </c>
      <c r="X660" s="156">
        <v>1944.8900425470001</v>
      </c>
      <c r="Y660" s="156">
        <v>1575.7571238129999</v>
      </c>
    </row>
    <row r="661" spans="1:25" s="66" customFormat="1" ht="15.75" collapsed="1" x14ac:dyDescent="0.25">
      <c r="A661" s="74">
        <v>30</v>
      </c>
      <c r="B661" s="156">
        <v>1400.4538673760001</v>
      </c>
      <c r="C661" s="156">
        <v>1293.4124112960001</v>
      </c>
      <c r="D661" s="156">
        <v>1226.6144257230001</v>
      </c>
      <c r="E661" s="156">
        <v>1230.479811637</v>
      </c>
      <c r="F661" s="156">
        <v>1241.5384748880001</v>
      </c>
      <c r="G661" s="156">
        <v>1387.5311274860001</v>
      </c>
      <c r="H661" s="156">
        <v>1702.6744400070002</v>
      </c>
      <c r="I661" s="156">
        <v>1929.897377064</v>
      </c>
      <c r="J661" s="156">
        <v>2012.408499459</v>
      </c>
      <c r="K661" s="156">
        <v>2056.2200185020001</v>
      </c>
      <c r="L661" s="156">
        <v>2058.8388746390001</v>
      </c>
      <c r="M661" s="156">
        <v>2052.7777665489998</v>
      </c>
      <c r="N661" s="156">
        <v>2049.7357764510002</v>
      </c>
      <c r="O661" s="156">
        <v>2046.8538910950001</v>
      </c>
      <c r="P661" s="156">
        <v>2046.7852747769998</v>
      </c>
      <c r="Q661" s="156">
        <v>2042.977069128</v>
      </c>
      <c r="R661" s="156">
        <v>1998.902520866</v>
      </c>
      <c r="S661" s="156">
        <v>1938.1999515420002</v>
      </c>
      <c r="T661" s="156">
        <v>2064.6826977219998</v>
      </c>
      <c r="U661" s="156">
        <v>2109.146071786</v>
      </c>
      <c r="V661" s="156">
        <v>2096.3605645319999</v>
      </c>
      <c r="W661" s="156">
        <v>2067.4616586010002</v>
      </c>
      <c r="X661" s="156">
        <v>1935.6382756700002</v>
      </c>
      <c r="Y661" s="156">
        <v>1654.780250043</v>
      </c>
    </row>
    <row r="662" spans="1:25" s="66" customFormat="1" ht="15.75" hidden="1" x14ac:dyDescent="0.25">
      <c r="A662" s="74">
        <v>31</v>
      </c>
      <c r="B662" s="156">
        <v>158.59</v>
      </c>
      <c r="C662" s="156">
        <v>158.59</v>
      </c>
      <c r="D662" s="156">
        <v>158.59</v>
      </c>
      <c r="E662" s="156">
        <v>158.59</v>
      </c>
      <c r="F662" s="156">
        <v>158.59</v>
      </c>
      <c r="G662" s="156">
        <v>158.59</v>
      </c>
      <c r="H662" s="156">
        <v>158.59</v>
      </c>
      <c r="I662" s="156">
        <v>158.59</v>
      </c>
      <c r="J662" s="156">
        <v>158.59</v>
      </c>
      <c r="K662" s="156">
        <v>158.59</v>
      </c>
      <c r="L662" s="156">
        <v>158.59</v>
      </c>
      <c r="M662" s="156">
        <v>158.59</v>
      </c>
      <c r="N662" s="156">
        <v>158.59</v>
      </c>
      <c r="O662" s="156">
        <v>158.59</v>
      </c>
      <c r="P662" s="156">
        <v>158.59</v>
      </c>
      <c r="Q662" s="156">
        <v>158.59</v>
      </c>
      <c r="R662" s="156">
        <v>158.59</v>
      </c>
      <c r="S662" s="156">
        <v>158.59</v>
      </c>
      <c r="T662" s="156">
        <v>158.59</v>
      </c>
      <c r="U662" s="156">
        <v>158.59</v>
      </c>
      <c r="V662" s="156">
        <v>158.59</v>
      </c>
      <c r="W662" s="156">
        <v>158.59</v>
      </c>
      <c r="X662" s="156">
        <v>158.59</v>
      </c>
      <c r="Y662" s="156">
        <v>158.59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1698.6765002309999</v>
      </c>
      <c r="C666" s="156">
        <v>1537.9542113689999</v>
      </c>
      <c r="D666" s="156">
        <v>1482.8438719619999</v>
      </c>
      <c r="E666" s="156">
        <v>1426.258281718</v>
      </c>
      <c r="F666" s="156">
        <v>1411.6315699310001</v>
      </c>
      <c r="G666" s="156">
        <v>1388.9310047260001</v>
      </c>
      <c r="H666" s="156">
        <v>1552.7867721100001</v>
      </c>
      <c r="I666" s="156">
        <v>1755.833893125</v>
      </c>
      <c r="J666" s="156">
        <v>2073.8019107370001</v>
      </c>
      <c r="K666" s="156">
        <v>2157.6510513329999</v>
      </c>
      <c r="L666" s="156">
        <v>2172.7923855049999</v>
      </c>
      <c r="M666" s="156">
        <v>2188.3568536379998</v>
      </c>
      <c r="N666" s="156">
        <v>2199.1867958289999</v>
      </c>
      <c r="O666" s="156">
        <v>2241.2943429750003</v>
      </c>
      <c r="P666" s="156">
        <v>2252.3644422790003</v>
      </c>
      <c r="Q666" s="156">
        <v>2267.116950649</v>
      </c>
      <c r="R666" s="156">
        <v>2265.8475487659998</v>
      </c>
      <c r="S666" s="156">
        <v>2209.2276503630001</v>
      </c>
      <c r="T666" s="156">
        <v>2268.2719920019999</v>
      </c>
      <c r="U666" s="156">
        <v>2322.3645226920003</v>
      </c>
      <c r="V666" s="156">
        <v>2615.9280032020001</v>
      </c>
      <c r="W666" s="156">
        <v>2532.1246068179998</v>
      </c>
      <c r="X666" s="156">
        <v>2165.2674626309999</v>
      </c>
      <c r="Y666" s="156">
        <v>1811.5732154470002</v>
      </c>
    </row>
    <row r="667" spans="1:25" s="66" customFormat="1" ht="15.75" hidden="1" outlineLevel="1" x14ac:dyDescent="0.25">
      <c r="A667" s="74">
        <v>2</v>
      </c>
      <c r="B667" s="156">
        <v>1690.8999841909999</v>
      </c>
      <c r="C667" s="156">
        <v>1484.9137975550002</v>
      </c>
      <c r="D667" s="156">
        <v>1399.7495108640001</v>
      </c>
      <c r="E667" s="156">
        <v>1360.7182619750001</v>
      </c>
      <c r="F667" s="156">
        <v>1377.5978762029999</v>
      </c>
      <c r="G667" s="156">
        <v>1234.4184926429998</v>
      </c>
      <c r="H667" s="156">
        <v>1546.1424253169998</v>
      </c>
      <c r="I667" s="156">
        <v>1829.6078710280001</v>
      </c>
      <c r="J667" s="156">
        <v>2071.8920898859997</v>
      </c>
      <c r="K667" s="156">
        <v>2152.5620077479998</v>
      </c>
      <c r="L667" s="156">
        <v>2160.9560706499997</v>
      </c>
      <c r="M667" s="156">
        <v>2170.4823027990001</v>
      </c>
      <c r="N667" s="156">
        <v>2182.1013326470002</v>
      </c>
      <c r="O667" s="156">
        <v>2189.4661507790001</v>
      </c>
      <c r="P667" s="156">
        <v>2200.856459567</v>
      </c>
      <c r="Q667" s="156">
        <v>2201.3253377400001</v>
      </c>
      <c r="R667" s="156">
        <v>2187.5677659809999</v>
      </c>
      <c r="S667" s="156">
        <v>2162.9573799250002</v>
      </c>
      <c r="T667" s="156">
        <v>2179.7340696760002</v>
      </c>
      <c r="U667" s="156">
        <v>2222.0474657760001</v>
      </c>
      <c r="V667" s="156">
        <v>2236.3082238670004</v>
      </c>
      <c r="W667" s="156">
        <v>2252.0327967420003</v>
      </c>
      <c r="X667" s="156">
        <v>2159.0462497990002</v>
      </c>
      <c r="Y667" s="156">
        <v>1835.360205687</v>
      </c>
    </row>
    <row r="668" spans="1:25" s="66" customFormat="1" ht="15.75" hidden="1" outlineLevel="1" x14ac:dyDescent="0.25">
      <c r="A668" s="74">
        <v>3</v>
      </c>
      <c r="B668" s="156">
        <v>1644.8012545480001</v>
      </c>
      <c r="C668" s="156">
        <v>1551.780399446</v>
      </c>
      <c r="D668" s="156">
        <v>1523.2588832639999</v>
      </c>
      <c r="E668" s="156">
        <v>1459.6629925309999</v>
      </c>
      <c r="F668" s="156">
        <v>1472.322703202</v>
      </c>
      <c r="G668" s="156">
        <v>1398.4458008219999</v>
      </c>
      <c r="H668" s="156">
        <v>1445.4136704929999</v>
      </c>
      <c r="I668" s="156">
        <v>1614.3584814619999</v>
      </c>
      <c r="J668" s="156">
        <v>1984.4749007540001</v>
      </c>
      <c r="K668" s="156">
        <v>2067.306232633</v>
      </c>
      <c r="L668" s="156">
        <v>2116.7785979109999</v>
      </c>
      <c r="M668" s="156">
        <v>2130.6734023059998</v>
      </c>
      <c r="N668" s="156">
        <v>2140.8057452640001</v>
      </c>
      <c r="O668" s="156">
        <v>2147.8617899649998</v>
      </c>
      <c r="P668" s="156">
        <v>2155.5582536339998</v>
      </c>
      <c r="Q668" s="156">
        <v>2164.4669389209998</v>
      </c>
      <c r="R668" s="156">
        <v>2162.6142983350001</v>
      </c>
      <c r="S668" s="156">
        <v>2140.885797635</v>
      </c>
      <c r="T668" s="156">
        <v>2177.9957896200003</v>
      </c>
      <c r="U668" s="156">
        <v>2229.6066968089999</v>
      </c>
      <c r="V668" s="156">
        <v>2225.7413108950004</v>
      </c>
      <c r="W668" s="156">
        <v>2192.5081408770002</v>
      </c>
      <c r="X668" s="156">
        <v>2116.206795261</v>
      </c>
      <c r="Y668" s="156">
        <v>1865.0939434869999</v>
      </c>
    </row>
    <row r="669" spans="1:25" s="66" customFormat="1" ht="15.75" hidden="1" outlineLevel="1" x14ac:dyDescent="0.25">
      <c r="A669" s="74">
        <v>4</v>
      </c>
      <c r="B669" s="156">
        <v>1844.474739928</v>
      </c>
      <c r="C669" s="156">
        <v>1582.1545562140002</v>
      </c>
      <c r="D669" s="156">
        <v>1503.8404652700001</v>
      </c>
      <c r="E669" s="156">
        <v>1478.4409915570002</v>
      </c>
      <c r="F669" s="156">
        <v>1452.103761498</v>
      </c>
      <c r="G669" s="156">
        <v>1391.2410874320001</v>
      </c>
      <c r="H669" s="156">
        <v>1463.1624247489999</v>
      </c>
      <c r="I669" s="156">
        <v>1508.5635551589999</v>
      </c>
      <c r="J669" s="156">
        <v>1703.9142125049998</v>
      </c>
      <c r="K669" s="156">
        <v>2014.9748541049998</v>
      </c>
      <c r="L669" s="156">
        <v>2099.3157449800001</v>
      </c>
      <c r="M669" s="156">
        <v>2125.3327655550002</v>
      </c>
      <c r="N669" s="156">
        <v>2140.554152098</v>
      </c>
      <c r="O669" s="156">
        <v>2141.9722226700001</v>
      </c>
      <c r="P669" s="156">
        <v>2143.550397984</v>
      </c>
      <c r="Q669" s="156">
        <v>2147.289987315</v>
      </c>
      <c r="R669" s="156">
        <v>2146.2836146509999</v>
      </c>
      <c r="S669" s="156">
        <v>2129.5526691119999</v>
      </c>
      <c r="T669" s="156">
        <v>2158.863272951</v>
      </c>
      <c r="U669" s="156">
        <v>2252.9476809820003</v>
      </c>
      <c r="V669" s="156">
        <v>2270.6163828670001</v>
      </c>
      <c r="W669" s="156">
        <v>2228.8176091519999</v>
      </c>
      <c r="X669" s="156">
        <v>2131.0279199490001</v>
      </c>
      <c r="Y669" s="156">
        <v>1960.573549984</v>
      </c>
    </row>
    <row r="670" spans="1:25" s="66" customFormat="1" ht="15.75" hidden="1" outlineLevel="1" x14ac:dyDescent="0.25">
      <c r="A670" s="74">
        <v>5</v>
      </c>
      <c r="B670" s="156">
        <v>1741.538826875</v>
      </c>
      <c r="C670" s="156">
        <v>1483.0725930220001</v>
      </c>
      <c r="D670" s="156">
        <v>1416.434712191</v>
      </c>
      <c r="E670" s="156">
        <v>1394.065792523</v>
      </c>
      <c r="F670" s="156">
        <v>1395.1179093990002</v>
      </c>
      <c r="G670" s="156">
        <v>1435.784513867</v>
      </c>
      <c r="H670" s="156">
        <v>1614.4042256739999</v>
      </c>
      <c r="I670" s="156">
        <v>2022.2481838130002</v>
      </c>
      <c r="J670" s="156">
        <v>2145.8147364780002</v>
      </c>
      <c r="K670" s="156">
        <v>2194.8868399010003</v>
      </c>
      <c r="L670" s="156">
        <v>2204.1386067779999</v>
      </c>
      <c r="M670" s="156">
        <v>2207.4664982009999</v>
      </c>
      <c r="N670" s="156">
        <v>2222.6307044790001</v>
      </c>
      <c r="O670" s="156">
        <v>2237.5547536439999</v>
      </c>
      <c r="P670" s="156">
        <v>2246.0059968109999</v>
      </c>
      <c r="Q670" s="156">
        <v>2253.4508673140003</v>
      </c>
      <c r="R670" s="156">
        <v>2234.3412227510003</v>
      </c>
      <c r="S670" s="156">
        <v>2190.1751860650002</v>
      </c>
      <c r="T670" s="156">
        <v>2242.4150761689998</v>
      </c>
      <c r="U670" s="156">
        <v>2281.7550984890004</v>
      </c>
      <c r="V670" s="156">
        <v>2299.3551840559999</v>
      </c>
      <c r="W670" s="156">
        <v>2261.2616915130002</v>
      </c>
      <c r="X670" s="156">
        <v>2163.860828112</v>
      </c>
      <c r="Y670" s="156">
        <v>1883.3001398629999</v>
      </c>
    </row>
    <row r="671" spans="1:25" s="66" customFormat="1" ht="15.75" hidden="1" outlineLevel="1" x14ac:dyDescent="0.25">
      <c r="A671" s="74">
        <v>6</v>
      </c>
      <c r="B671" s="156">
        <v>1591.0060612359998</v>
      </c>
      <c r="C671" s="156">
        <v>1445.276437857</v>
      </c>
      <c r="D671" s="156">
        <v>1352.9760540940001</v>
      </c>
      <c r="E671" s="156">
        <v>1343.4498219450002</v>
      </c>
      <c r="F671" s="156">
        <v>1345.7713407040001</v>
      </c>
      <c r="G671" s="156">
        <v>1433.520175373</v>
      </c>
      <c r="H671" s="156">
        <v>1598.096414096</v>
      </c>
      <c r="I671" s="156">
        <v>1963.032301379</v>
      </c>
      <c r="J671" s="156">
        <v>2128.7407093490001</v>
      </c>
      <c r="K671" s="156">
        <v>2156.3130331319999</v>
      </c>
      <c r="L671" s="156">
        <v>2207.3292655650002</v>
      </c>
      <c r="M671" s="156">
        <v>2217.6560214239998</v>
      </c>
      <c r="N671" s="156">
        <v>2232.1340645220002</v>
      </c>
      <c r="O671" s="156">
        <v>2242.346459851</v>
      </c>
      <c r="P671" s="156">
        <v>2238.8355915799998</v>
      </c>
      <c r="Q671" s="156">
        <v>2243.2727801440001</v>
      </c>
      <c r="R671" s="156">
        <v>2226.7133754000001</v>
      </c>
      <c r="S671" s="156">
        <v>2144.3051774820001</v>
      </c>
      <c r="T671" s="156">
        <v>2207.2492131939998</v>
      </c>
      <c r="U671" s="156">
        <v>2266.568020105</v>
      </c>
      <c r="V671" s="156">
        <v>2272.937901626</v>
      </c>
      <c r="W671" s="156">
        <v>2242.26640748</v>
      </c>
      <c r="X671" s="156">
        <v>2134.5273521670001</v>
      </c>
      <c r="Y671" s="156">
        <v>1740.0521399850002</v>
      </c>
    </row>
    <row r="672" spans="1:25" s="66" customFormat="1" ht="15.75" hidden="1" outlineLevel="1" x14ac:dyDescent="0.25">
      <c r="A672" s="74">
        <v>7</v>
      </c>
      <c r="B672" s="156">
        <v>1585.8712734390001</v>
      </c>
      <c r="C672" s="156">
        <v>1450.411225654</v>
      </c>
      <c r="D672" s="156">
        <v>1345.7827767570002</v>
      </c>
      <c r="E672" s="156">
        <v>1324.8662358199999</v>
      </c>
      <c r="F672" s="156">
        <v>1336.839783311</v>
      </c>
      <c r="G672" s="156">
        <v>1469.7381552240001</v>
      </c>
      <c r="H672" s="156">
        <v>1753.272217253</v>
      </c>
      <c r="I672" s="156">
        <v>2031.3169738420002</v>
      </c>
      <c r="J672" s="156">
        <v>2135.2135153469999</v>
      </c>
      <c r="K672" s="156">
        <v>2215.3688108239999</v>
      </c>
      <c r="L672" s="156">
        <v>2228.8747894170001</v>
      </c>
      <c r="M672" s="156">
        <v>2230.693121844</v>
      </c>
      <c r="N672" s="156">
        <v>2241.1571103390002</v>
      </c>
      <c r="O672" s="156">
        <v>2248.7506495309999</v>
      </c>
      <c r="P672" s="156">
        <v>2268.9238470230002</v>
      </c>
      <c r="Q672" s="156">
        <v>2264.4409142469999</v>
      </c>
      <c r="R672" s="156">
        <v>2227.8798528060001</v>
      </c>
      <c r="S672" s="156">
        <v>2178.1673304149999</v>
      </c>
      <c r="T672" s="156">
        <v>2241.35152324</v>
      </c>
      <c r="U672" s="156">
        <v>2284.259594096</v>
      </c>
      <c r="V672" s="156">
        <v>2298.2687590209998</v>
      </c>
      <c r="W672" s="156">
        <v>2230.1784994589998</v>
      </c>
      <c r="X672" s="156">
        <v>2133.806880828</v>
      </c>
      <c r="Y672" s="156">
        <v>1901.8608538819999</v>
      </c>
    </row>
    <row r="673" spans="1:25" s="66" customFormat="1" ht="15.75" hidden="1" outlineLevel="1" x14ac:dyDescent="0.25">
      <c r="A673" s="74">
        <v>8</v>
      </c>
      <c r="B673" s="156">
        <v>1585.2079823649999</v>
      </c>
      <c r="C673" s="156">
        <v>1494.760239188</v>
      </c>
      <c r="D673" s="156">
        <v>1432.1935932250001</v>
      </c>
      <c r="E673" s="156">
        <v>1413.141128927</v>
      </c>
      <c r="F673" s="156">
        <v>1420.3915865290001</v>
      </c>
      <c r="G673" s="156">
        <v>1513.9613721750002</v>
      </c>
      <c r="H673" s="156">
        <v>1764.2508281329999</v>
      </c>
      <c r="I673" s="156">
        <v>1972.5013532630001</v>
      </c>
      <c r="J673" s="156">
        <v>2131.10797232</v>
      </c>
      <c r="K673" s="156">
        <v>2182.169948965</v>
      </c>
      <c r="L673" s="156">
        <v>2191.0900703049997</v>
      </c>
      <c r="M673" s="156">
        <v>2226.2788053859999</v>
      </c>
      <c r="N673" s="156">
        <v>2239.3273418590002</v>
      </c>
      <c r="O673" s="156">
        <v>2253.8854373280001</v>
      </c>
      <c r="P673" s="156">
        <v>2260.8042493929997</v>
      </c>
      <c r="Q673" s="156">
        <v>2261.8106220569998</v>
      </c>
      <c r="R673" s="156">
        <v>2257.499230076</v>
      </c>
      <c r="S673" s="156">
        <v>2182.124204753</v>
      </c>
      <c r="T673" s="156">
        <v>2255.5665371189998</v>
      </c>
      <c r="U673" s="156">
        <v>2309.647631756</v>
      </c>
      <c r="V673" s="156">
        <v>2323.588180363</v>
      </c>
      <c r="W673" s="156">
        <v>2269.106823871</v>
      </c>
      <c r="X673" s="156">
        <v>2162.397013328</v>
      </c>
      <c r="Y673" s="156">
        <v>1991.062067282</v>
      </c>
    </row>
    <row r="674" spans="1:25" s="66" customFormat="1" ht="15.75" hidden="1" outlineLevel="1" x14ac:dyDescent="0.25">
      <c r="A674" s="74">
        <v>9</v>
      </c>
      <c r="B674" s="156">
        <v>1634.4973707950003</v>
      </c>
      <c r="C674" s="156">
        <v>1524.5854654120001</v>
      </c>
      <c r="D674" s="156">
        <v>1505.247099789</v>
      </c>
      <c r="E674" s="156">
        <v>1500.215236469</v>
      </c>
      <c r="F674" s="156">
        <v>1505.8989548100001</v>
      </c>
      <c r="G674" s="156">
        <v>1524.3681804050002</v>
      </c>
      <c r="H674" s="156">
        <v>1743.906089846</v>
      </c>
      <c r="I674" s="156">
        <v>1936.6950713200001</v>
      </c>
      <c r="J674" s="156">
        <v>2139.4791631160001</v>
      </c>
      <c r="K674" s="156">
        <v>2204.1386067779999</v>
      </c>
      <c r="L674" s="156">
        <v>2230.5101449959998</v>
      </c>
      <c r="M674" s="156">
        <v>2234.2039901150001</v>
      </c>
      <c r="N674" s="156">
        <v>2240.3337145230003</v>
      </c>
      <c r="O674" s="156">
        <v>2261.8449302160002</v>
      </c>
      <c r="P674" s="156">
        <v>2266.3736072040001</v>
      </c>
      <c r="Q674" s="156">
        <v>2271.5083950010003</v>
      </c>
      <c r="R674" s="156">
        <v>2262.3023723360002</v>
      </c>
      <c r="S674" s="156">
        <v>2188.414033903</v>
      </c>
      <c r="T674" s="156">
        <v>2243.6158617339997</v>
      </c>
      <c r="U674" s="156">
        <v>2287.5760494659999</v>
      </c>
      <c r="V674" s="156">
        <v>2286.089362576</v>
      </c>
      <c r="W674" s="156">
        <v>2238.732667103</v>
      </c>
      <c r="X674" s="156">
        <v>2150.251925042</v>
      </c>
      <c r="Y674" s="156">
        <v>1855.7278160800001</v>
      </c>
    </row>
    <row r="675" spans="1:25" s="66" customFormat="1" ht="15.75" hidden="1" outlineLevel="1" x14ac:dyDescent="0.25">
      <c r="A675" s="74">
        <v>10</v>
      </c>
      <c r="B675" s="156">
        <v>1773.7427521230002</v>
      </c>
      <c r="C675" s="156">
        <v>1509.7300325649999</v>
      </c>
      <c r="D675" s="156">
        <v>1501.5303825639999</v>
      </c>
      <c r="E675" s="156">
        <v>1499.8264106669999</v>
      </c>
      <c r="F675" s="156">
        <v>1502.1136212669999</v>
      </c>
      <c r="G675" s="156">
        <v>1500.878527543</v>
      </c>
      <c r="H675" s="156">
        <v>1519.061851813</v>
      </c>
      <c r="I675" s="156">
        <v>1806.564224233</v>
      </c>
      <c r="J675" s="156">
        <v>2017.7080707720002</v>
      </c>
      <c r="K675" s="156">
        <v>2138.3813020279999</v>
      </c>
      <c r="L675" s="156">
        <v>2143.2759327120002</v>
      </c>
      <c r="M675" s="156">
        <v>2142.9099790159999</v>
      </c>
      <c r="N675" s="156">
        <v>2147.4043478450003</v>
      </c>
      <c r="O675" s="156">
        <v>2155.7183583760002</v>
      </c>
      <c r="P675" s="156">
        <v>2168.057859563</v>
      </c>
      <c r="Q675" s="156">
        <v>2175.1253403170003</v>
      </c>
      <c r="R675" s="156">
        <v>2155.9699515420002</v>
      </c>
      <c r="S675" s="156">
        <v>2152.413339059</v>
      </c>
      <c r="T675" s="156">
        <v>2168.8698193260002</v>
      </c>
      <c r="U675" s="156">
        <v>2270.9251562980003</v>
      </c>
      <c r="V675" s="156">
        <v>2249.7798943010002</v>
      </c>
      <c r="W675" s="156">
        <v>2192.6682456190001</v>
      </c>
      <c r="X675" s="156">
        <v>2139.6163957519998</v>
      </c>
      <c r="Y675" s="156">
        <v>1906.8698450960001</v>
      </c>
    </row>
    <row r="676" spans="1:25" s="66" customFormat="1" ht="15.75" hidden="1" outlineLevel="1" x14ac:dyDescent="0.25">
      <c r="A676" s="74">
        <v>11</v>
      </c>
      <c r="B676" s="156">
        <v>1825.662432743</v>
      </c>
      <c r="C676" s="156">
        <v>1742.0191411010001</v>
      </c>
      <c r="D676" s="156">
        <v>1589.6337348760001</v>
      </c>
      <c r="E676" s="156">
        <v>1566.1898262260002</v>
      </c>
      <c r="F676" s="156">
        <v>1565.972541219</v>
      </c>
      <c r="G676" s="156">
        <v>1586.260099241</v>
      </c>
      <c r="H676" s="156">
        <v>1559.76276444</v>
      </c>
      <c r="I676" s="156">
        <v>1717.2143421440001</v>
      </c>
      <c r="J676" s="156">
        <v>2016.4615409950002</v>
      </c>
      <c r="K676" s="156">
        <v>2104.301864088</v>
      </c>
      <c r="L676" s="156">
        <v>2129.5984133239999</v>
      </c>
      <c r="M676" s="156">
        <v>2144.6482590719997</v>
      </c>
      <c r="N676" s="156">
        <v>2159.1034300640003</v>
      </c>
      <c r="O676" s="156">
        <v>2164.6156076100001</v>
      </c>
      <c r="P676" s="156">
        <v>2166.6969692560001</v>
      </c>
      <c r="Q676" s="156">
        <v>2165.690596592</v>
      </c>
      <c r="R676" s="156">
        <v>2165.8049571219999</v>
      </c>
      <c r="S676" s="156">
        <v>2164.935817094</v>
      </c>
      <c r="T676" s="156">
        <v>2169.1328485450003</v>
      </c>
      <c r="U676" s="156">
        <v>2300.6932022569999</v>
      </c>
      <c r="V676" s="156">
        <v>2313.4672734579999</v>
      </c>
      <c r="W676" s="156">
        <v>2252.3530062260002</v>
      </c>
      <c r="X676" s="156">
        <v>2147.9875865480003</v>
      </c>
      <c r="Y676" s="156">
        <v>1975.783500474</v>
      </c>
    </row>
    <row r="677" spans="1:25" s="66" customFormat="1" ht="15.75" hidden="1" outlineLevel="1" x14ac:dyDescent="0.25">
      <c r="A677" s="74">
        <v>12</v>
      </c>
      <c r="B677" s="156">
        <v>1827.8238467599999</v>
      </c>
      <c r="C677" s="156">
        <v>1600.0748512649998</v>
      </c>
      <c r="D677" s="156">
        <v>1576.974024205</v>
      </c>
      <c r="E677" s="156">
        <v>1547.6062401009999</v>
      </c>
      <c r="F677" s="156">
        <v>1552.6381034209999</v>
      </c>
      <c r="G677" s="156">
        <v>1617.1488783940001</v>
      </c>
      <c r="H677" s="156">
        <v>1851.302063569</v>
      </c>
      <c r="I677" s="156">
        <v>2099.5444660399999</v>
      </c>
      <c r="J677" s="156">
        <v>2198.0203184229999</v>
      </c>
      <c r="K677" s="156">
        <v>2265.9390371899999</v>
      </c>
      <c r="L677" s="156">
        <v>2270.5935107609998</v>
      </c>
      <c r="M677" s="156">
        <v>2266.3964793100004</v>
      </c>
      <c r="N677" s="156">
        <v>2286.5696768019998</v>
      </c>
      <c r="O677" s="156">
        <v>2296.6448394950003</v>
      </c>
      <c r="P677" s="156">
        <v>2306.6742579760003</v>
      </c>
      <c r="Q677" s="156">
        <v>2314.725239288</v>
      </c>
      <c r="R677" s="156">
        <v>2299.4009282679999</v>
      </c>
      <c r="S677" s="156">
        <v>2268.3863525320003</v>
      </c>
      <c r="T677" s="156">
        <v>2307.4061653680001</v>
      </c>
      <c r="U677" s="156">
        <v>2363.6944182339998</v>
      </c>
      <c r="V677" s="156">
        <v>2385.2742502450001</v>
      </c>
      <c r="W677" s="156">
        <v>2329.3976952869998</v>
      </c>
      <c r="X677" s="156">
        <v>2205.5681134030001</v>
      </c>
      <c r="Y677" s="156">
        <v>2023.391789113</v>
      </c>
    </row>
    <row r="678" spans="1:25" s="66" customFormat="1" ht="15.75" hidden="1" outlineLevel="1" x14ac:dyDescent="0.25">
      <c r="A678" s="74">
        <v>13</v>
      </c>
      <c r="B678" s="156">
        <v>1738.3596041410001</v>
      </c>
      <c r="C678" s="156">
        <v>1545.5477505610002</v>
      </c>
      <c r="D678" s="156">
        <v>1497.3104790070001</v>
      </c>
      <c r="E678" s="156">
        <v>1475.59341436</v>
      </c>
      <c r="F678" s="156">
        <v>1469.3378933690001</v>
      </c>
      <c r="G678" s="156">
        <v>1560.140154189</v>
      </c>
      <c r="H678" s="156">
        <v>1761.2202740880002</v>
      </c>
      <c r="I678" s="156">
        <v>2033.5698762829998</v>
      </c>
      <c r="J678" s="156">
        <v>2139.7536283879999</v>
      </c>
      <c r="K678" s="156">
        <v>2206.437253431</v>
      </c>
      <c r="L678" s="156">
        <v>2263.3087450000003</v>
      </c>
      <c r="M678" s="156">
        <v>2260.6098364919999</v>
      </c>
      <c r="N678" s="156">
        <v>2226.6790672410002</v>
      </c>
      <c r="O678" s="156">
        <v>2251.0721682900003</v>
      </c>
      <c r="P678" s="156">
        <v>2239.2358534350001</v>
      </c>
      <c r="Q678" s="156">
        <v>2245.1482928360001</v>
      </c>
      <c r="R678" s="156">
        <v>2233.1175650799996</v>
      </c>
      <c r="S678" s="156">
        <v>2231.6308781899997</v>
      </c>
      <c r="T678" s="156">
        <v>2242.1977911620002</v>
      </c>
      <c r="U678" s="156">
        <v>2301.5051620200002</v>
      </c>
      <c r="V678" s="156">
        <v>2299.3094398439998</v>
      </c>
      <c r="W678" s="156">
        <v>2263.4574136890001</v>
      </c>
      <c r="X678" s="156">
        <v>2139.5820875929999</v>
      </c>
      <c r="Y678" s="156">
        <v>1891.0423477439999</v>
      </c>
    </row>
    <row r="679" spans="1:25" s="66" customFormat="1" ht="15.75" hidden="1" outlineLevel="1" x14ac:dyDescent="0.25">
      <c r="A679" s="74">
        <v>14</v>
      </c>
      <c r="B679" s="156">
        <v>1584.7162320859998</v>
      </c>
      <c r="C679" s="156">
        <v>1500.8442193840001</v>
      </c>
      <c r="D679" s="156">
        <v>1431.3816334620001</v>
      </c>
      <c r="E679" s="156">
        <v>1412.271988899</v>
      </c>
      <c r="F679" s="156">
        <v>1445.40223444</v>
      </c>
      <c r="G679" s="156">
        <v>1508.5292469999999</v>
      </c>
      <c r="H679" s="156">
        <v>1786.3452825290001</v>
      </c>
      <c r="I679" s="156">
        <v>2130.3875009809999</v>
      </c>
      <c r="J679" s="156">
        <v>2180.0657152130002</v>
      </c>
      <c r="K679" s="156">
        <v>2236.148119125</v>
      </c>
      <c r="L679" s="156">
        <v>2241.7060408829998</v>
      </c>
      <c r="M679" s="156">
        <v>2235.7936014820002</v>
      </c>
      <c r="N679" s="156">
        <v>2240.436639</v>
      </c>
      <c r="O679" s="156">
        <v>2263.5946463250002</v>
      </c>
      <c r="P679" s="156">
        <v>2237.897835234</v>
      </c>
      <c r="Q679" s="156">
        <v>2233.4720827230003</v>
      </c>
      <c r="R679" s="156">
        <v>2236.31965992</v>
      </c>
      <c r="S679" s="156">
        <v>2231.9282155679998</v>
      </c>
      <c r="T679" s="156">
        <v>2254.6173447200003</v>
      </c>
      <c r="U679" s="156">
        <v>2310.5968241549999</v>
      </c>
      <c r="V679" s="156">
        <v>2313.8217911010001</v>
      </c>
      <c r="W679" s="156">
        <v>2264.5209666179999</v>
      </c>
      <c r="X679" s="156">
        <v>2138.6443312470001</v>
      </c>
      <c r="Y679" s="156">
        <v>1843.2968264690001</v>
      </c>
    </row>
    <row r="680" spans="1:25" s="66" customFormat="1" ht="15.75" hidden="1" outlineLevel="1" x14ac:dyDescent="0.25">
      <c r="A680" s="74">
        <v>15</v>
      </c>
      <c r="B680" s="156">
        <v>1637.9739309070001</v>
      </c>
      <c r="C680" s="156">
        <v>1565.343558304</v>
      </c>
      <c r="D680" s="156">
        <v>1502.8569647119998</v>
      </c>
      <c r="E680" s="156">
        <v>1476.9543046670001</v>
      </c>
      <c r="F680" s="156">
        <v>1497.6649966499999</v>
      </c>
      <c r="G680" s="156">
        <v>1606.5934014750001</v>
      </c>
      <c r="H680" s="156">
        <v>1875.5464959290002</v>
      </c>
      <c r="I680" s="156">
        <v>2127.1396619289999</v>
      </c>
      <c r="J680" s="156">
        <v>2220.0347204480004</v>
      </c>
      <c r="K680" s="156">
        <v>2263.4688497420002</v>
      </c>
      <c r="L680" s="156">
        <v>2251.9870525299998</v>
      </c>
      <c r="M680" s="156">
        <v>2240.9283892789999</v>
      </c>
      <c r="N680" s="156">
        <v>2243.9246351649999</v>
      </c>
      <c r="O680" s="156">
        <v>2258.8258122239999</v>
      </c>
      <c r="P680" s="156">
        <v>2289.5201784760002</v>
      </c>
      <c r="Q680" s="156">
        <v>2290.9839932600003</v>
      </c>
      <c r="R680" s="156">
        <v>2280.7144176659999</v>
      </c>
      <c r="S680" s="156">
        <v>2240.3337145230003</v>
      </c>
      <c r="T680" s="156">
        <v>2278.5873118079999</v>
      </c>
      <c r="U680" s="156">
        <v>2400.0153225619997</v>
      </c>
      <c r="V680" s="156">
        <v>2408.2264086160003</v>
      </c>
      <c r="W680" s="156">
        <v>2286.0436183640004</v>
      </c>
      <c r="X680" s="156">
        <v>2187.3619170269999</v>
      </c>
      <c r="Y680" s="156">
        <v>2059.9414145010001</v>
      </c>
    </row>
    <row r="681" spans="1:25" s="66" customFormat="1" ht="15.75" hidden="1" outlineLevel="1" x14ac:dyDescent="0.25">
      <c r="A681" s="74">
        <v>16</v>
      </c>
      <c r="B681" s="156">
        <v>1617.8922218390003</v>
      </c>
      <c r="C681" s="156">
        <v>1551.1742886369998</v>
      </c>
      <c r="D681" s="156">
        <v>1460.7036733539999</v>
      </c>
      <c r="E681" s="156">
        <v>1454.0821986670001</v>
      </c>
      <c r="F681" s="156">
        <v>1486.308996021</v>
      </c>
      <c r="G681" s="156">
        <v>1573.0628940790002</v>
      </c>
      <c r="H681" s="156">
        <v>1748.0688131380002</v>
      </c>
      <c r="I681" s="156">
        <v>2123.7431541880001</v>
      </c>
      <c r="J681" s="156">
        <v>2130.810634942</v>
      </c>
      <c r="K681" s="156">
        <v>2188.1395686310002</v>
      </c>
      <c r="L681" s="156">
        <v>2186.584265423</v>
      </c>
      <c r="M681" s="156">
        <v>2182.3872339720001</v>
      </c>
      <c r="N681" s="156">
        <v>2191.5589484780003</v>
      </c>
      <c r="O681" s="156">
        <v>2195.1155609609996</v>
      </c>
      <c r="P681" s="156">
        <v>2200.856459567</v>
      </c>
      <c r="Q681" s="156">
        <v>2203.9670659829999</v>
      </c>
      <c r="R681" s="156">
        <v>2206.01411947</v>
      </c>
      <c r="S681" s="156">
        <v>2191.9249021739997</v>
      </c>
      <c r="T681" s="156">
        <v>2217.9876669609998</v>
      </c>
      <c r="U681" s="156">
        <v>2265.6760079709998</v>
      </c>
      <c r="V681" s="156">
        <v>2260.872865711</v>
      </c>
      <c r="W681" s="156">
        <v>2215.3459387180001</v>
      </c>
      <c r="X681" s="156">
        <v>2127.5742319430001</v>
      </c>
      <c r="Y681" s="156">
        <v>2000.4167586359999</v>
      </c>
    </row>
    <row r="682" spans="1:25" s="66" customFormat="1" ht="15.75" hidden="1" outlineLevel="1" x14ac:dyDescent="0.25">
      <c r="A682" s="74">
        <v>17</v>
      </c>
      <c r="B682" s="156">
        <v>1793.9845659329999</v>
      </c>
      <c r="C682" s="156">
        <v>1600.5437294380001</v>
      </c>
      <c r="D682" s="156">
        <v>1569.1174557940001</v>
      </c>
      <c r="E682" s="156">
        <v>1537.5996937259999</v>
      </c>
      <c r="F682" s="156">
        <v>1536.730553698</v>
      </c>
      <c r="G682" s="156">
        <v>1546.6684837550001</v>
      </c>
      <c r="H682" s="156">
        <v>1583.6412431040001</v>
      </c>
      <c r="I682" s="156">
        <v>1774.1544500310001</v>
      </c>
      <c r="J682" s="156">
        <v>2066.5857612939999</v>
      </c>
      <c r="K682" s="156">
        <v>2144.213689058</v>
      </c>
      <c r="L682" s="156">
        <v>2142.9557232279999</v>
      </c>
      <c r="M682" s="156">
        <v>2143.676194567</v>
      </c>
      <c r="N682" s="156">
        <v>2144.9112882909999</v>
      </c>
      <c r="O682" s="156">
        <v>2144.2823053760003</v>
      </c>
      <c r="P682" s="156">
        <v>2140.885797635</v>
      </c>
      <c r="Q682" s="156">
        <v>2145.4487827820003</v>
      </c>
      <c r="R682" s="156">
        <v>2146.3293588630004</v>
      </c>
      <c r="S682" s="156">
        <v>2104.8965388440001</v>
      </c>
      <c r="T682" s="156">
        <v>2186.4241606810001</v>
      </c>
      <c r="U682" s="156">
        <v>2272.3317908170002</v>
      </c>
      <c r="V682" s="156">
        <v>2219.794563335</v>
      </c>
      <c r="W682" s="156">
        <v>2164.2953981259998</v>
      </c>
      <c r="X682" s="156">
        <v>2073.047131239</v>
      </c>
      <c r="Y682" s="156">
        <v>1723.4698631350002</v>
      </c>
    </row>
    <row r="683" spans="1:25" s="66" customFormat="1" ht="15.75" hidden="1" outlineLevel="1" x14ac:dyDescent="0.25">
      <c r="A683" s="74">
        <v>18</v>
      </c>
      <c r="B683" s="156">
        <v>1755.5708639059999</v>
      </c>
      <c r="C683" s="156">
        <v>1540.6759919830001</v>
      </c>
      <c r="D683" s="156">
        <v>1485.0395941380002</v>
      </c>
      <c r="E683" s="156">
        <v>1430.2151560560001</v>
      </c>
      <c r="F683" s="156">
        <v>1432.6967795570001</v>
      </c>
      <c r="G683" s="156">
        <v>1424.7258506160001</v>
      </c>
      <c r="H683" s="156">
        <v>1468.2171601750001</v>
      </c>
      <c r="I683" s="156">
        <v>1577.500082643</v>
      </c>
      <c r="J683" s="156">
        <v>1841.066796134</v>
      </c>
      <c r="K683" s="156">
        <v>2051.6731481820002</v>
      </c>
      <c r="L683" s="156">
        <v>2058.8892976249999</v>
      </c>
      <c r="M683" s="156">
        <v>2048.825570985</v>
      </c>
      <c r="N683" s="156">
        <v>2058.5690881410001</v>
      </c>
      <c r="O683" s="156">
        <v>2068.8157916290002</v>
      </c>
      <c r="P683" s="156">
        <v>2074.1335562740001</v>
      </c>
      <c r="Q683" s="156">
        <v>2072.8069741260001</v>
      </c>
      <c r="R683" s="156">
        <v>2065.1105104570001</v>
      </c>
      <c r="S683" s="156">
        <v>2057.0137849329999</v>
      </c>
      <c r="T683" s="156">
        <v>2158.2571621420002</v>
      </c>
      <c r="U683" s="156">
        <v>2246.1089212880001</v>
      </c>
      <c r="V683" s="156">
        <v>2186.4241606810001</v>
      </c>
      <c r="W683" s="156">
        <v>2144.71687539</v>
      </c>
      <c r="X683" s="156">
        <v>2027.6917450410001</v>
      </c>
      <c r="Y683" s="156">
        <v>1806.5527881799999</v>
      </c>
    </row>
    <row r="684" spans="1:25" s="66" customFormat="1" ht="15.75" hidden="1" outlineLevel="1" x14ac:dyDescent="0.25">
      <c r="A684" s="74">
        <v>19</v>
      </c>
      <c r="B684" s="156">
        <v>1618.944338715</v>
      </c>
      <c r="C684" s="156">
        <v>1517.4493683400001</v>
      </c>
      <c r="D684" s="156">
        <v>1442.257319865</v>
      </c>
      <c r="E684" s="156">
        <v>1422.0040700020002</v>
      </c>
      <c r="F684" s="156">
        <v>1473.031738488</v>
      </c>
      <c r="G684" s="156">
        <v>1543.7751623460001</v>
      </c>
      <c r="H684" s="156">
        <v>1782.777233993</v>
      </c>
      <c r="I684" s="156">
        <v>2113.5765030709999</v>
      </c>
      <c r="J684" s="156">
        <v>2168.1150398280001</v>
      </c>
      <c r="K684" s="156">
        <v>2219.0512198900001</v>
      </c>
      <c r="L684" s="156">
        <v>2220.5722149390003</v>
      </c>
      <c r="M684" s="156">
        <v>2210.382691716</v>
      </c>
      <c r="N684" s="156">
        <v>2215.174397923</v>
      </c>
      <c r="O684" s="156">
        <v>2218.7310104059998</v>
      </c>
      <c r="P684" s="156">
        <v>2222.7793731679999</v>
      </c>
      <c r="Q684" s="156">
        <v>2231.0247673809999</v>
      </c>
      <c r="R684" s="156">
        <v>2234.6385601290003</v>
      </c>
      <c r="S684" s="156">
        <v>2231.8710353030001</v>
      </c>
      <c r="T684" s="156">
        <v>2269.5871380970002</v>
      </c>
      <c r="U684" s="156">
        <v>2334.5896633490001</v>
      </c>
      <c r="V684" s="156">
        <v>2307.5433980040002</v>
      </c>
      <c r="W684" s="156">
        <v>2257.0189158500002</v>
      </c>
      <c r="X684" s="156">
        <v>2154.1058749029999</v>
      </c>
      <c r="Y684" s="156">
        <v>1925.2590183200002</v>
      </c>
    </row>
    <row r="685" spans="1:25" s="66" customFormat="1" ht="15.75" hidden="1" outlineLevel="1" x14ac:dyDescent="0.25">
      <c r="A685" s="74">
        <v>20</v>
      </c>
      <c r="B685" s="156">
        <v>1772.896484201</v>
      </c>
      <c r="C685" s="156">
        <v>1559.6369678569999</v>
      </c>
      <c r="D685" s="156">
        <v>1549.6647296410001</v>
      </c>
      <c r="E685" s="156">
        <v>1505.292844001</v>
      </c>
      <c r="F685" s="156">
        <v>1507.6944151309999</v>
      </c>
      <c r="G685" s="156">
        <v>1618.7727979200001</v>
      </c>
      <c r="H685" s="156">
        <v>1901.746493352</v>
      </c>
      <c r="I685" s="156">
        <v>2126.2247776889999</v>
      </c>
      <c r="J685" s="156">
        <v>2197.4370797199999</v>
      </c>
      <c r="K685" s="156">
        <v>2206.4029452720001</v>
      </c>
      <c r="L685" s="156">
        <v>2208.4156905999998</v>
      </c>
      <c r="M685" s="156">
        <v>2202.1716056619998</v>
      </c>
      <c r="N685" s="156">
        <v>2200.9936922030001</v>
      </c>
      <c r="O685" s="156">
        <v>2209.8223251190002</v>
      </c>
      <c r="P685" s="156">
        <v>2208.392818494</v>
      </c>
      <c r="Q685" s="156">
        <v>2210.8401338359999</v>
      </c>
      <c r="R685" s="156">
        <v>2212.429745203</v>
      </c>
      <c r="S685" s="156">
        <v>2217.999103014</v>
      </c>
      <c r="T685" s="156">
        <v>2237.69198628</v>
      </c>
      <c r="U685" s="156">
        <v>2276.0485080420003</v>
      </c>
      <c r="V685" s="156">
        <v>2253.4279952080001</v>
      </c>
      <c r="W685" s="156">
        <v>2226.2559332800001</v>
      </c>
      <c r="X685" s="156">
        <v>2139.5820875929999</v>
      </c>
      <c r="Y685" s="156">
        <v>1976.2523786470001</v>
      </c>
    </row>
    <row r="686" spans="1:25" s="66" customFormat="1" ht="15.75" hidden="1" outlineLevel="1" x14ac:dyDescent="0.25">
      <c r="A686" s="74">
        <v>21</v>
      </c>
      <c r="B686" s="156">
        <v>1624.1820509890001</v>
      </c>
      <c r="C686" s="156">
        <v>1505.1556113649999</v>
      </c>
      <c r="D686" s="156">
        <v>1415.748549011</v>
      </c>
      <c r="E686" s="156">
        <v>1397.313631575</v>
      </c>
      <c r="F686" s="156">
        <v>1478.029293649</v>
      </c>
      <c r="G686" s="156">
        <v>1552.466562626</v>
      </c>
      <c r="H686" s="156">
        <v>2012.0586605899998</v>
      </c>
      <c r="I686" s="156">
        <v>2110.626001397</v>
      </c>
      <c r="J686" s="156">
        <v>2169.064232227</v>
      </c>
      <c r="K686" s="156">
        <v>2194.4637059400002</v>
      </c>
      <c r="L686" s="156">
        <v>2195.9618288829997</v>
      </c>
      <c r="M686" s="156">
        <v>2183.3592984769998</v>
      </c>
      <c r="N686" s="156">
        <v>2185.0747064269999</v>
      </c>
      <c r="O686" s="156">
        <v>2192.5538850890002</v>
      </c>
      <c r="P686" s="156">
        <v>2194.5208862049999</v>
      </c>
      <c r="Q686" s="156">
        <v>2197.9517021050001</v>
      </c>
      <c r="R686" s="156">
        <v>2195.1155609609996</v>
      </c>
      <c r="S686" s="156">
        <v>2200.7878432490002</v>
      </c>
      <c r="T686" s="156">
        <v>2261.9592907460001</v>
      </c>
      <c r="U686" s="156">
        <v>2310.5968241549999</v>
      </c>
      <c r="V686" s="156">
        <v>2303.2434420760001</v>
      </c>
      <c r="W686" s="156">
        <v>2266.0190895609999</v>
      </c>
      <c r="X686" s="156">
        <v>2198.3862721189998</v>
      </c>
      <c r="Y686" s="156">
        <v>2039.539495949</v>
      </c>
    </row>
    <row r="687" spans="1:25" s="66" customFormat="1" ht="15.75" hidden="1" outlineLevel="1" x14ac:dyDescent="0.25">
      <c r="A687" s="74">
        <v>22</v>
      </c>
      <c r="B687" s="156">
        <v>1487.5326536919999</v>
      </c>
      <c r="C687" s="156">
        <v>1475.0101756570002</v>
      </c>
      <c r="D687" s="156">
        <v>1398.4801089810001</v>
      </c>
      <c r="E687" s="156">
        <v>1386.117735688</v>
      </c>
      <c r="F687" s="156">
        <v>1420.2772259990002</v>
      </c>
      <c r="G687" s="156">
        <v>1515.2650822169999</v>
      </c>
      <c r="H687" s="156">
        <v>1829.0246323249999</v>
      </c>
      <c r="I687" s="156">
        <v>2126.4077545370001</v>
      </c>
      <c r="J687" s="156">
        <v>2160.281343523</v>
      </c>
      <c r="K687" s="156">
        <v>2208.141225328</v>
      </c>
      <c r="L687" s="156">
        <v>2203.4981878100002</v>
      </c>
      <c r="M687" s="156">
        <v>2197.276974978</v>
      </c>
      <c r="N687" s="156">
        <v>2196.3735267910001</v>
      </c>
      <c r="O687" s="156">
        <v>2201.5540587999999</v>
      </c>
      <c r="P687" s="156">
        <v>2194.532322258</v>
      </c>
      <c r="Q687" s="156">
        <v>2211.972303083</v>
      </c>
      <c r="R687" s="156">
        <v>2213.962176305</v>
      </c>
      <c r="S687" s="156">
        <v>2184.1826942930002</v>
      </c>
      <c r="T687" s="156">
        <v>2249.1852195450001</v>
      </c>
      <c r="U687" s="156">
        <v>2281.8580229660001</v>
      </c>
      <c r="V687" s="156">
        <v>2278.7817247089997</v>
      </c>
      <c r="W687" s="156">
        <v>2285.2087864949999</v>
      </c>
      <c r="X687" s="156">
        <v>2153.2596069809997</v>
      </c>
      <c r="Y687" s="156">
        <v>2018.9546005489999</v>
      </c>
    </row>
    <row r="688" spans="1:25" s="66" customFormat="1" ht="15.75" hidden="1" outlineLevel="1" x14ac:dyDescent="0.25">
      <c r="A688" s="74">
        <v>23</v>
      </c>
      <c r="B688" s="156">
        <v>1554.2391508410001</v>
      </c>
      <c r="C688" s="156">
        <v>1461.4584528519999</v>
      </c>
      <c r="D688" s="156">
        <v>1399.2920687440001</v>
      </c>
      <c r="E688" s="156">
        <v>1407.3316140030001</v>
      </c>
      <c r="F688" s="156">
        <v>1440.736324816</v>
      </c>
      <c r="G688" s="156">
        <v>1572.9485335489999</v>
      </c>
      <c r="H688" s="156">
        <v>1828.704422841</v>
      </c>
      <c r="I688" s="156">
        <v>2108.2473023729999</v>
      </c>
      <c r="J688" s="156">
        <v>2148.4793368270002</v>
      </c>
      <c r="K688" s="156">
        <v>2238.6754868380003</v>
      </c>
      <c r="L688" s="156">
        <v>2250.6947785410002</v>
      </c>
      <c r="M688" s="156">
        <v>2241.1685463920003</v>
      </c>
      <c r="N688" s="156">
        <v>2234.8787172420002</v>
      </c>
      <c r="O688" s="156">
        <v>2237.9664515519999</v>
      </c>
      <c r="P688" s="156">
        <v>2237.7491665450002</v>
      </c>
      <c r="Q688" s="156">
        <v>2235.0960022489999</v>
      </c>
      <c r="R688" s="156">
        <v>2237.7034223330002</v>
      </c>
      <c r="S688" s="156">
        <v>2198.0889347410002</v>
      </c>
      <c r="T688" s="156">
        <v>2259.3861788209997</v>
      </c>
      <c r="U688" s="156">
        <v>2296.4618626470001</v>
      </c>
      <c r="V688" s="156">
        <v>2283.2760935380002</v>
      </c>
      <c r="W688" s="156">
        <v>2281.9495113900002</v>
      </c>
      <c r="X688" s="156">
        <v>2133.7725726690001</v>
      </c>
      <c r="Y688" s="156">
        <v>1980.906852218</v>
      </c>
    </row>
    <row r="689" spans="1:25" s="66" customFormat="1" ht="15.75" hidden="1" outlineLevel="1" x14ac:dyDescent="0.25">
      <c r="A689" s="74">
        <v>24</v>
      </c>
      <c r="B689" s="156">
        <v>1993.223481299</v>
      </c>
      <c r="C689" s="156">
        <v>1762.0551059570003</v>
      </c>
      <c r="D689" s="156">
        <v>1609.8984207920003</v>
      </c>
      <c r="E689" s="156">
        <v>1554.399255583</v>
      </c>
      <c r="F689" s="156">
        <v>1561.2723234360001</v>
      </c>
      <c r="G689" s="156">
        <v>1619.882095061</v>
      </c>
      <c r="H689" s="156">
        <v>1792.6465477320003</v>
      </c>
      <c r="I689" s="156">
        <v>2089.2863264990001</v>
      </c>
      <c r="J689" s="156">
        <v>2147.3929117920002</v>
      </c>
      <c r="K689" s="156">
        <v>2234.7071764470002</v>
      </c>
      <c r="L689" s="156">
        <v>2228.9434057349999</v>
      </c>
      <c r="M689" s="156">
        <v>2224.6777579660002</v>
      </c>
      <c r="N689" s="156">
        <v>2235.4047756800001</v>
      </c>
      <c r="O689" s="156">
        <v>2239.5674989720001</v>
      </c>
      <c r="P689" s="156">
        <v>2236.7542299340003</v>
      </c>
      <c r="Q689" s="156">
        <v>2237.7949107570003</v>
      </c>
      <c r="R689" s="156">
        <v>2222.2190065710001</v>
      </c>
      <c r="S689" s="156">
        <v>2212.052355454</v>
      </c>
      <c r="T689" s="156">
        <v>2257.8423116660001</v>
      </c>
      <c r="U689" s="156">
        <v>2297.9828576959999</v>
      </c>
      <c r="V689" s="156">
        <v>2285.7348449329997</v>
      </c>
      <c r="W689" s="156">
        <v>2263.0457157810001</v>
      </c>
      <c r="X689" s="156">
        <v>2113.290601746</v>
      </c>
      <c r="Y689" s="156">
        <v>1732.149827362</v>
      </c>
    </row>
    <row r="690" spans="1:25" s="66" customFormat="1" ht="15.75" hidden="1" outlineLevel="1" x14ac:dyDescent="0.25">
      <c r="A690" s="74">
        <v>25</v>
      </c>
      <c r="B690" s="156">
        <v>1821.545453663</v>
      </c>
      <c r="C690" s="156">
        <v>1552.8896965869999</v>
      </c>
      <c r="D690" s="156">
        <v>1460.635057036</v>
      </c>
      <c r="E690" s="156">
        <v>1450.2396848589999</v>
      </c>
      <c r="F690" s="156">
        <v>1445.916856825</v>
      </c>
      <c r="G690" s="156">
        <v>1462.7621628940001</v>
      </c>
      <c r="H690" s="156">
        <v>1565.9382330600001</v>
      </c>
      <c r="I690" s="156">
        <v>1682.9290552500001</v>
      </c>
      <c r="J690" s="156">
        <v>1935.6543904970001</v>
      </c>
      <c r="K690" s="156">
        <v>2116.824342123</v>
      </c>
      <c r="L690" s="156">
        <v>2129.484052794</v>
      </c>
      <c r="M690" s="156">
        <v>2115.4863239219999</v>
      </c>
      <c r="N690" s="156">
        <v>2125.7902076750001</v>
      </c>
      <c r="O690" s="156">
        <v>2143.2644966590001</v>
      </c>
      <c r="P690" s="156">
        <v>2145.6203235769999</v>
      </c>
      <c r="Q690" s="156">
        <v>2152.1045656280003</v>
      </c>
      <c r="R690" s="156">
        <v>2152.7106764370001</v>
      </c>
      <c r="S690" s="156">
        <v>2158.3829587250002</v>
      </c>
      <c r="T690" s="156">
        <v>2173.7987581689999</v>
      </c>
      <c r="U690" s="156">
        <v>2285.7234088800001</v>
      </c>
      <c r="V690" s="156">
        <v>2279.0676260340001</v>
      </c>
      <c r="W690" s="156">
        <v>2261.5475928380001</v>
      </c>
      <c r="X690" s="156">
        <v>2119.4317622070002</v>
      </c>
      <c r="Y690" s="156">
        <v>1891.717074871</v>
      </c>
    </row>
    <row r="691" spans="1:25" s="66" customFormat="1" ht="15.75" hidden="1" outlineLevel="1" x14ac:dyDescent="0.25">
      <c r="A691" s="74">
        <v>26</v>
      </c>
      <c r="B691" s="156">
        <v>1690.7055712900001</v>
      </c>
      <c r="C691" s="156">
        <v>1537.085071341</v>
      </c>
      <c r="D691" s="156">
        <v>1502.2394178499999</v>
      </c>
      <c r="E691" s="156">
        <v>1473.2375874419999</v>
      </c>
      <c r="F691" s="156">
        <v>1469.8982599660001</v>
      </c>
      <c r="G691" s="156">
        <v>1568.0539028650001</v>
      </c>
      <c r="H691" s="156">
        <v>1820.401848363</v>
      </c>
      <c r="I691" s="156">
        <v>2118.116616112</v>
      </c>
      <c r="J691" s="156">
        <v>2194.5666304169999</v>
      </c>
      <c r="K691" s="156">
        <v>2224.5633974359998</v>
      </c>
      <c r="L691" s="156">
        <v>2207.0319281869997</v>
      </c>
      <c r="M691" s="156">
        <v>2200.936511938</v>
      </c>
      <c r="N691" s="156">
        <v>2197.0825620770001</v>
      </c>
      <c r="O691" s="156">
        <v>2198.7636618679999</v>
      </c>
      <c r="P691" s="156">
        <v>2196.5107594269998</v>
      </c>
      <c r="Q691" s="156">
        <v>2198.7522258150002</v>
      </c>
      <c r="R691" s="156">
        <v>2203.932757824</v>
      </c>
      <c r="S691" s="156">
        <v>2214.7512639619999</v>
      </c>
      <c r="T691" s="156">
        <v>2265.653135865</v>
      </c>
      <c r="U691" s="156">
        <v>2338.2263282029999</v>
      </c>
      <c r="V691" s="156">
        <v>2309.979277293</v>
      </c>
      <c r="W691" s="156">
        <v>2261.2388194069999</v>
      </c>
      <c r="X691" s="156">
        <v>2099.807495259</v>
      </c>
      <c r="Y691" s="156">
        <v>1922.6287261299999</v>
      </c>
    </row>
    <row r="692" spans="1:25" s="66" customFormat="1" ht="15.75" hidden="1" outlineLevel="1" x14ac:dyDescent="0.25">
      <c r="A692" s="74">
        <v>27</v>
      </c>
      <c r="B692" s="156">
        <v>1694.0563348189999</v>
      </c>
      <c r="C692" s="156">
        <v>1541.2134864740001</v>
      </c>
      <c r="D692" s="156">
        <v>1415.165310308</v>
      </c>
      <c r="E692" s="156">
        <v>1395.8155086320003</v>
      </c>
      <c r="F692" s="156">
        <v>1481.6202142910001</v>
      </c>
      <c r="G692" s="156">
        <v>1660.7431124300001</v>
      </c>
      <c r="H692" s="156">
        <v>1897.8696713849999</v>
      </c>
      <c r="I692" s="156">
        <v>2121.0671177859999</v>
      </c>
      <c r="J692" s="156">
        <v>2211.137471214</v>
      </c>
      <c r="K692" s="156">
        <v>2273.315291375</v>
      </c>
      <c r="L692" s="156">
        <v>2292.5164243620002</v>
      </c>
      <c r="M692" s="156">
        <v>2261.5018486260001</v>
      </c>
      <c r="N692" s="156">
        <v>2252.924808876</v>
      </c>
      <c r="O692" s="156">
        <v>2264.5895829359997</v>
      </c>
      <c r="P692" s="156">
        <v>2271.1767494640003</v>
      </c>
      <c r="Q692" s="156">
        <v>2274.9506469540001</v>
      </c>
      <c r="R692" s="156">
        <v>2265.2871821690001</v>
      </c>
      <c r="S692" s="156">
        <v>2264.1092687099999</v>
      </c>
      <c r="T692" s="156">
        <v>2334.0521688579997</v>
      </c>
      <c r="U692" s="156">
        <v>2379.693456381</v>
      </c>
      <c r="V692" s="156">
        <v>2371.2765213729999</v>
      </c>
      <c r="W692" s="156">
        <v>2336.1792747160002</v>
      </c>
      <c r="X692" s="156">
        <v>2200.318965076</v>
      </c>
      <c r="Y692" s="156">
        <v>1837.8532652410001</v>
      </c>
    </row>
    <row r="693" spans="1:25" s="66" customFormat="1" ht="15.75" hidden="1" outlineLevel="1" x14ac:dyDescent="0.25">
      <c r="A693" s="74">
        <v>28</v>
      </c>
      <c r="B693" s="156">
        <v>2275.728298558</v>
      </c>
      <c r="C693" s="156">
        <v>2115.8865857769997</v>
      </c>
      <c r="D693" s="156">
        <v>1450.354045389</v>
      </c>
      <c r="E693" s="156">
        <v>1398.537289246</v>
      </c>
      <c r="F693" s="156">
        <v>2130.982175737</v>
      </c>
      <c r="G693" s="156">
        <v>2156.6446786690003</v>
      </c>
      <c r="H693" s="156">
        <v>1832.3982679600001</v>
      </c>
      <c r="I693" s="156">
        <v>2132.5031707859998</v>
      </c>
      <c r="J693" s="156">
        <v>2178.0186617260001</v>
      </c>
      <c r="K693" s="156">
        <v>2257.5106661290001</v>
      </c>
      <c r="L693" s="156">
        <v>2252.8676286109999</v>
      </c>
      <c r="M693" s="156">
        <v>2242.1520469500001</v>
      </c>
      <c r="N693" s="156">
        <v>2230.94471501</v>
      </c>
      <c r="O693" s="156">
        <v>2240.4252029469999</v>
      </c>
      <c r="P693" s="156">
        <v>2241.2485987630002</v>
      </c>
      <c r="Q693" s="156">
        <v>2247.9615618739999</v>
      </c>
      <c r="R693" s="156">
        <v>2254.6630889320004</v>
      </c>
      <c r="S693" s="156">
        <v>2250.6147261699998</v>
      </c>
      <c r="T693" s="156">
        <v>2301.6881388679999</v>
      </c>
      <c r="U693" s="156">
        <v>2349.2506832950003</v>
      </c>
      <c r="V693" s="156">
        <v>2354.717116629</v>
      </c>
      <c r="W693" s="156">
        <v>2321.9871329429998</v>
      </c>
      <c r="X693" s="156">
        <v>2172.678024975</v>
      </c>
      <c r="Y693" s="156">
        <v>2133.6124679269997</v>
      </c>
    </row>
    <row r="694" spans="1:25" s="66" customFormat="1" ht="15.75" hidden="1" outlineLevel="1" x14ac:dyDescent="0.25">
      <c r="A694" s="74">
        <v>29</v>
      </c>
      <c r="B694" s="156">
        <v>1638.9803035709999</v>
      </c>
      <c r="C694" s="156">
        <v>1439.535539251</v>
      </c>
      <c r="D694" s="156">
        <v>1335.1015032549999</v>
      </c>
      <c r="E694" s="156">
        <v>1329.932407299</v>
      </c>
      <c r="F694" s="156">
        <v>1380.9257676259999</v>
      </c>
      <c r="G694" s="156">
        <v>1518.650153905</v>
      </c>
      <c r="H694" s="156">
        <v>1714.3667649470001</v>
      </c>
      <c r="I694" s="156">
        <v>2105.090951745</v>
      </c>
      <c r="J694" s="156">
        <v>2157.4680744850002</v>
      </c>
      <c r="K694" s="156">
        <v>2233.8723445779997</v>
      </c>
      <c r="L694" s="156">
        <v>2234.1010656379999</v>
      </c>
      <c r="M694" s="156">
        <v>2190.3581629130003</v>
      </c>
      <c r="N694" s="156">
        <v>2171.054105449</v>
      </c>
      <c r="O694" s="156">
        <v>2177.7213243480001</v>
      </c>
      <c r="P694" s="156">
        <v>2188.8829120760001</v>
      </c>
      <c r="Q694" s="156">
        <v>2205.3393923429999</v>
      </c>
      <c r="R694" s="156">
        <v>2176.4747945710001</v>
      </c>
      <c r="S694" s="156">
        <v>2228.531707827</v>
      </c>
      <c r="T694" s="156">
        <v>2295.0895362869996</v>
      </c>
      <c r="U694" s="156">
        <v>2333.080104353</v>
      </c>
      <c r="V694" s="156">
        <v>2325.6352338500001</v>
      </c>
      <c r="W694" s="156">
        <v>2298.1315263850001</v>
      </c>
      <c r="X694" s="156">
        <v>2162.6600425470001</v>
      </c>
      <c r="Y694" s="156">
        <v>1793.5271238130001</v>
      </c>
    </row>
    <row r="695" spans="1:25" s="66" customFormat="1" ht="15.75" collapsed="1" x14ac:dyDescent="0.25">
      <c r="A695" s="74">
        <v>30</v>
      </c>
      <c r="B695" s="156">
        <v>1618.223867376</v>
      </c>
      <c r="C695" s="156">
        <v>1511.1824112960003</v>
      </c>
      <c r="D695" s="156">
        <v>1444.384425723</v>
      </c>
      <c r="E695" s="156">
        <v>1448.249811637</v>
      </c>
      <c r="F695" s="156">
        <v>1459.3084748880001</v>
      </c>
      <c r="G695" s="156">
        <v>1605.301127486</v>
      </c>
      <c r="H695" s="156">
        <v>1920.4444400070001</v>
      </c>
      <c r="I695" s="156">
        <v>2147.667377064</v>
      </c>
      <c r="J695" s="156">
        <v>2230.1784994589998</v>
      </c>
      <c r="K695" s="156">
        <v>2273.9900185020001</v>
      </c>
      <c r="L695" s="156">
        <v>2276.6088746390001</v>
      </c>
      <c r="M695" s="156">
        <v>2270.5477665489998</v>
      </c>
      <c r="N695" s="156">
        <v>2267.5057764510002</v>
      </c>
      <c r="O695" s="156">
        <v>2264.6238910950001</v>
      </c>
      <c r="P695" s="156">
        <v>2264.5552747769998</v>
      </c>
      <c r="Q695" s="156">
        <v>2260.747069128</v>
      </c>
      <c r="R695" s="156">
        <v>2216.672520866</v>
      </c>
      <c r="S695" s="156">
        <v>2155.9699515420002</v>
      </c>
      <c r="T695" s="156">
        <v>2282.4526977220003</v>
      </c>
      <c r="U695" s="156">
        <v>2326.916071786</v>
      </c>
      <c r="V695" s="156">
        <v>2314.1305645319999</v>
      </c>
      <c r="W695" s="156">
        <v>2285.2316586010002</v>
      </c>
      <c r="X695" s="156">
        <v>2153.40827567</v>
      </c>
      <c r="Y695" s="156">
        <v>1872.550250043</v>
      </c>
    </row>
    <row r="696" spans="1:25" s="66" customFormat="1" ht="15.75" hidden="1" x14ac:dyDescent="0.25">
      <c r="A696" s="74">
        <v>31</v>
      </c>
      <c r="B696" s="156">
        <v>376.36</v>
      </c>
      <c r="C696" s="156">
        <v>376.36</v>
      </c>
      <c r="D696" s="156">
        <v>376.36</v>
      </c>
      <c r="E696" s="156">
        <v>376.36</v>
      </c>
      <c r="F696" s="156">
        <v>376.36</v>
      </c>
      <c r="G696" s="156">
        <v>376.36</v>
      </c>
      <c r="H696" s="156">
        <v>376.36</v>
      </c>
      <c r="I696" s="156">
        <v>376.36</v>
      </c>
      <c r="J696" s="156">
        <v>376.36</v>
      </c>
      <c r="K696" s="156">
        <v>376.36</v>
      </c>
      <c r="L696" s="156">
        <v>376.36</v>
      </c>
      <c r="M696" s="156">
        <v>376.36</v>
      </c>
      <c r="N696" s="156">
        <v>376.36</v>
      </c>
      <c r="O696" s="156">
        <v>376.36</v>
      </c>
      <c r="P696" s="156">
        <v>376.36</v>
      </c>
      <c r="Q696" s="156">
        <v>376.36</v>
      </c>
      <c r="R696" s="156">
        <v>376.36</v>
      </c>
      <c r="S696" s="156">
        <v>376.36</v>
      </c>
      <c r="T696" s="156">
        <v>376.36</v>
      </c>
      <c r="U696" s="156">
        <v>376.36</v>
      </c>
      <c r="V696" s="156">
        <v>376.36</v>
      </c>
      <c r="W696" s="156">
        <v>376.36</v>
      </c>
      <c r="X696" s="156">
        <v>376.36</v>
      </c>
      <c r="Y696" s="156">
        <v>376.36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2409.036500231</v>
      </c>
      <c r="C700" s="156">
        <v>2248.3142113690001</v>
      </c>
      <c r="D700" s="156">
        <v>2193.203871962</v>
      </c>
      <c r="E700" s="156">
        <v>2136.6182817179997</v>
      </c>
      <c r="F700" s="156">
        <v>2121.9915699310004</v>
      </c>
      <c r="G700" s="156">
        <v>2099.2910047259998</v>
      </c>
      <c r="H700" s="156">
        <v>2263.1467721099998</v>
      </c>
      <c r="I700" s="156">
        <v>2466.1938931249997</v>
      </c>
      <c r="J700" s="156">
        <v>2784.1619107369997</v>
      </c>
      <c r="K700" s="156">
        <v>2868.0110513330001</v>
      </c>
      <c r="L700" s="156">
        <v>2883.152385505</v>
      </c>
      <c r="M700" s="156">
        <v>2898.716853638</v>
      </c>
      <c r="N700" s="156">
        <v>2909.5467958290001</v>
      </c>
      <c r="O700" s="156">
        <v>2951.654342975</v>
      </c>
      <c r="P700" s="156">
        <v>2962.724442279</v>
      </c>
      <c r="Q700" s="156">
        <v>2977.4769506490002</v>
      </c>
      <c r="R700" s="156">
        <v>2976.2075487659999</v>
      </c>
      <c r="S700" s="156">
        <v>2919.5876503629997</v>
      </c>
      <c r="T700" s="156">
        <v>2978.6319920019996</v>
      </c>
      <c r="U700" s="156">
        <v>3032.7245226920004</v>
      </c>
      <c r="V700" s="156">
        <v>3326.2880032019998</v>
      </c>
      <c r="W700" s="156">
        <v>3242.484606818</v>
      </c>
      <c r="X700" s="156">
        <v>2875.6274626310001</v>
      </c>
      <c r="Y700" s="156">
        <v>2521.9332154470003</v>
      </c>
    </row>
    <row r="701" spans="1:25" s="66" customFormat="1" ht="15.75" hidden="1" outlineLevel="1" x14ac:dyDescent="0.25">
      <c r="A701" s="74">
        <v>2</v>
      </c>
      <c r="B701" s="156">
        <v>2401.2599841910001</v>
      </c>
      <c r="C701" s="156">
        <v>2195.2737975550003</v>
      </c>
      <c r="D701" s="156">
        <v>2110.1095108640002</v>
      </c>
      <c r="E701" s="156">
        <v>2071.0782619749998</v>
      </c>
      <c r="F701" s="156">
        <v>2087.9578762030001</v>
      </c>
      <c r="G701" s="156">
        <v>1944.7784926429999</v>
      </c>
      <c r="H701" s="156">
        <v>2256.502425317</v>
      </c>
      <c r="I701" s="156">
        <v>2539.967871028</v>
      </c>
      <c r="J701" s="156">
        <v>2782.2520898859998</v>
      </c>
      <c r="K701" s="156">
        <v>2862.9220077480004</v>
      </c>
      <c r="L701" s="156">
        <v>2871.3160706500003</v>
      </c>
      <c r="M701" s="156">
        <v>2880.8423027990002</v>
      </c>
      <c r="N701" s="156">
        <v>2892.4613326469998</v>
      </c>
      <c r="O701" s="156">
        <v>2899.8261507790003</v>
      </c>
      <c r="P701" s="156">
        <v>2911.2164595670001</v>
      </c>
      <c r="Q701" s="156">
        <v>2911.6853377399998</v>
      </c>
      <c r="R701" s="156">
        <v>2897.927765981</v>
      </c>
      <c r="S701" s="156">
        <v>2873.3173799249998</v>
      </c>
      <c r="T701" s="156">
        <v>2890.0940696759999</v>
      </c>
      <c r="U701" s="156">
        <v>2932.4074657760002</v>
      </c>
      <c r="V701" s="156">
        <v>2946.6682238670001</v>
      </c>
      <c r="W701" s="156">
        <v>2962.3927967420004</v>
      </c>
      <c r="X701" s="156">
        <v>2869.4062497989999</v>
      </c>
      <c r="Y701" s="156">
        <v>2545.7202056870001</v>
      </c>
    </row>
    <row r="702" spans="1:25" s="66" customFormat="1" ht="15.75" hidden="1" outlineLevel="1" x14ac:dyDescent="0.25">
      <c r="A702" s="74">
        <v>3</v>
      </c>
      <c r="B702" s="156">
        <v>2355.1612545480002</v>
      </c>
      <c r="C702" s="156">
        <v>2262.1403994460002</v>
      </c>
      <c r="D702" s="156">
        <v>2233.618883264</v>
      </c>
      <c r="E702" s="156">
        <v>2170.0229925309995</v>
      </c>
      <c r="F702" s="156">
        <v>2182.6827032020001</v>
      </c>
      <c r="G702" s="156">
        <v>2108.805800822</v>
      </c>
      <c r="H702" s="156">
        <v>2155.7736704930003</v>
      </c>
      <c r="I702" s="156">
        <v>2324.718481462</v>
      </c>
      <c r="J702" s="156">
        <v>2694.834900754</v>
      </c>
      <c r="K702" s="156">
        <v>2777.6662326329997</v>
      </c>
      <c r="L702" s="156">
        <v>2827.138597911</v>
      </c>
      <c r="M702" s="156">
        <v>2841.033402306</v>
      </c>
      <c r="N702" s="156">
        <v>2851.1657452640002</v>
      </c>
      <c r="O702" s="156">
        <v>2858.221789965</v>
      </c>
      <c r="P702" s="156">
        <v>2865.9182536339999</v>
      </c>
      <c r="Q702" s="156">
        <v>2874.826938921</v>
      </c>
      <c r="R702" s="156">
        <v>2872.9742983349997</v>
      </c>
      <c r="S702" s="156">
        <v>2851.2457976350001</v>
      </c>
      <c r="T702" s="156">
        <v>2888.35578962</v>
      </c>
      <c r="U702" s="156">
        <v>2939.966696809</v>
      </c>
      <c r="V702" s="156">
        <v>2936.1013108950001</v>
      </c>
      <c r="W702" s="156">
        <v>2902.8681408769999</v>
      </c>
      <c r="X702" s="156">
        <v>2826.5667952610002</v>
      </c>
      <c r="Y702" s="156">
        <v>2575.4539434870003</v>
      </c>
    </row>
    <row r="703" spans="1:25" s="66" customFormat="1" ht="15.75" hidden="1" outlineLevel="1" x14ac:dyDescent="0.25">
      <c r="A703" s="74">
        <v>4</v>
      </c>
      <c r="B703" s="156">
        <v>2554.8347399280001</v>
      </c>
      <c r="C703" s="156">
        <v>2292.5145562140001</v>
      </c>
      <c r="D703" s="156">
        <v>2214.2004652700002</v>
      </c>
      <c r="E703" s="156">
        <v>2188.8009915570001</v>
      </c>
      <c r="F703" s="156">
        <v>2162.4637614979997</v>
      </c>
      <c r="G703" s="156">
        <v>2101.601087432</v>
      </c>
      <c r="H703" s="156">
        <v>2173.522424749</v>
      </c>
      <c r="I703" s="156">
        <v>2218.923555159</v>
      </c>
      <c r="J703" s="156">
        <v>2414.2742125049999</v>
      </c>
      <c r="K703" s="156">
        <v>2725.334854105</v>
      </c>
      <c r="L703" s="156">
        <v>2809.6757449799998</v>
      </c>
      <c r="M703" s="156">
        <v>2835.6927655549998</v>
      </c>
      <c r="N703" s="156">
        <v>2850.9141520980002</v>
      </c>
      <c r="O703" s="156">
        <v>2852.3322226700002</v>
      </c>
      <c r="P703" s="156">
        <v>2853.9103979840002</v>
      </c>
      <c r="Q703" s="156">
        <v>2857.6499873149996</v>
      </c>
      <c r="R703" s="156">
        <v>2856.643614651</v>
      </c>
      <c r="S703" s="156">
        <v>2839.912669112</v>
      </c>
      <c r="T703" s="156">
        <v>2869.2232729510001</v>
      </c>
      <c r="U703" s="156">
        <v>2963.307680982</v>
      </c>
      <c r="V703" s="156">
        <v>2980.9763828670002</v>
      </c>
      <c r="W703" s="156">
        <v>2939.1776091519996</v>
      </c>
      <c r="X703" s="156">
        <v>2841.3879199490002</v>
      </c>
      <c r="Y703" s="156">
        <v>2670.9335499839999</v>
      </c>
    </row>
    <row r="704" spans="1:25" s="66" customFormat="1" ht="15.75" hidden="1" outlineLevel="1" x14ac:dyDescent="0.25">
      <c r="A704" s="74">
        <v>5</v>
      </c>
      <c r="B704" s="156">
        <v>2451.8988268749999</v>
      </c>
      <c r="C704" s="156">
        <v>2193.4325930220002</v>
      </c>
      <c r="D704" s="156">
        <v>2126.7947121910001</v>
      </c>
      <c r="E704" s="156">
        <v>2104.4257925229999</v>
      </c>
      <c r="F704" s="156">
        <v>2105.4779093990001</v>
      </c>
      <c r="G704" s="156">
        <v>2146.1445138670001</v>
      </c>
      <c r="H704" s="156">
        <v>2324.764225674</v>
      </c>
      <c r="I704" s="156">
        <v>2732.6081838130003</v>
      </c>
      <c r="J704" s="156">
        <v>2856.1747364780003</v>
      </c>
      <c r="K704" s="156">
        <v>2905.2468399010004</v>
      </c>
      <c r="L704" s="156">
        <v>2914.4986067780001</v>
      </c>
      <c r="M704" s="156">
        <v>2917.826498201</v>
      </c>
      <c r="N704" s="156">
        <v>2932.9907044789998</v>
      </c>
      <c r="O704" s="156">
        <v>2947.914753644</v>
      </c>
      <c r="P704" s="156">
        <v>2956.3659968109996</v>
      </c>
      <c r="Q704" s="156">
        <v>2963.810867314</v>
      </c>
      <c r="R704" s="156">
        <v>2944.7012227510004</v>
      </c>
      <c r="S704" s="156">
        <v>2900.5351860649998</v>
      </c>
      <c r="T704" s="156">
        <v>2952.7750761689999</v>
      </c>
      <c r="U704" s="156">
        <v>2992.115098489</v>
      </c>
      <c r="V704" s="156">
        <v>3009.715184056</v>
      </c>
      <c r="W704" s="156">
        <v>2971.6216915129999</v>
      </c>
      <c r="X704" s="156">
        <v>2874.2208281120002</v>
      </c>
      <c r="Y704" s="156">
        <v>2593.660139863</v>
      </c>
    </row>
    <row r="705" spans="1:25" s="66" customFormat="1" ht="15.75" hidden="1" outlineLevel="1" x14ac:dyDescent="0.25">
      <c r="A705" s="74">
        <v>6</v>
      </c>
      <c r="B705" s="156">
        <v>2301.366061236</v>
      </c>
      <c r="C705" s="156">
        <v>2155.6364378570001</v>
      </c>
      <c r="D705" s="156">
        <v>2063.3360540940002</v>
      </c>
      <c r="E705" s="156">
        <v>2053.8098219449998</v>
      </c>
      <c r="F705" s="156">
        <v>2056.1313407040002</v>
      </c>
      <c r="G705" s="156">
        <v>2143.8801753729999</v>
      </c>
      <c r="H705" s="156">
        <v>2308.4564140960001</v>
      </c>
      <c r="I705" s="156">
        <v>2673.3923013789999</v>
      </c>
      <c r="J705" s="156">
        <v>2839.1007093489998</v>
      </c>
      <c r="K705" s="156">
        <v>2866.673033132</v>
      </c>
      <c r="L705" s="156">
        <v>2917.6892655649999</v>
      </c>
      <c r="M705" s="156">
        <v>2928.0160214239995</v>
      </c>
      <c r="N705" s="156">
        <v>2942.4940645220004</v>
      </c>
      <c r="O705" s="156">
        <v>2952.7064598510001</v>
      </c>
      <c r="P705" s="156">
        <v>2949.1955915799999</v>
      </c>
      <c r="Q705" s="156">
        <v>2953.6327801440002</v>
      </c>
      <c r="R705" s="156">
        <v>2937.0733754000003</v>
      </c>
      <c r="S705" s="156">
        <v>2854.6651774820002</v>
      </c>
      <c r="T705" s="156">
        <v>2917.6092131940004</v>
      </c>
      <c r="U705" s="156">
        <v>2976.9280201049996</v>
      </c>
      <c r="V705" s="156">
        <v>2983.2979016260001</v>
      </c>
      <c r="W705" s="156">
        <v>2952.6264074800001</v>
      </c>
      <c r="X705" s="156">
        <v>2844.8873521670002</v>
      </c>
      <c r="Y705" s="156">
        <v>2450.4121399850001</v>
      </c>
    </row>
    <row r="706" spans="1:25" s="66" customFormat="1" ht="15.75" hidden="1" outlineLevel="1" x14ac:dyDescent="0.25">
      <c r="A706" s="74">
        <v>7</v>
      </c>
      <c r="B706" s="156">
        <v>2296.2312734389998</v>
      </c>
      <c r="C706" s="156">
        <v>2160.7712256539999</v>
      </c>
      <c r="D706" s="156">
        <v>2056.1427767569999</v>
      </c>
      <c r="E706" s="156">
        <v>2035.2262358200001</v>
      </c>
      <c r="F706" s="156">
        <v>2047.1997833109999</v>
      </c>
      <c r="G706" s="156">
        <v>2180.098155224</v>
      </c>
      <c r="H706" s="156">
        <v>2463.6322172529999</v>
      </c>
      <c r="I706" s="156">
        <v>2741.6769738419998</v>
      </c>
      <c r="J706" s="156">
        <v>2845.573515347</v>
      </c>
      <c r="K706" s="156">
        <v>2925.728810824</v>
      </c>
      <c r="L706" s="156">
        <v>2939.2347894170002</v>
      </c>
      <c r="M706" s="156">
        <v>2941.0531218440001</v>
      </c>
      <c r="N706" s="156">
        <v>2951.5171103390003</v>
      </c>
      <c r="O706" s="156">
        <v>2959.110649531</v>
      </c>
      <c r="P706" s="156">
        <v>2979.2838470229999</v>
      </c>
      <c r="Q706" s="156">
        <v>2974.800914247</v>
      </c>
      <c r="R706" s="156">
        <v>2938.2398528060003</v>
      </c>
      <c r="S706" s="156">
        <v>2888.5273304150001</v>
      </c>
      <c r="T706" s="156">
        <v>2951.7115232400001</v>
      </c>
      <c r="U706" s="156">
        <v>2994.6195940959997</v>
      </c>
      <c r="V706" s="156">
        <v>3008.628759021</v>
      </c>
      <c r="W706" s="156">
        <v>2940.5384994589999</v>
      </c>
      <c r="X706" s="156">
        <v>2844.1668808280001</v>
      </c>
      <c r="Y706" s="156">
        <v>2612.220853882</v>
      </c>
    </row>
    <row r="707" spans="1:25" s="66" customFormat="1" ht="15.75" hidden="1" outlineLevel="1" x14ac:dyDescent="0.25">
      <c r="A707" s="74">
        <v>8</v>
      </c>
      <c r="B707" s="156">
        <v>2295.5679823649998</v>
      </c>
      <c r="C707" s="156">
        <v>2205.1202391880001</v>
      </c>
      <c r="D707" s="156">
        <v>2142.553593225</v>
      </c>
      <c r="E707" s="156">
        <v>2123.5011289270001</v>
      </c>
      <c r="F707" s="156">
        <v>2130.7515865290002</v>
      </c>
      <c r="G707" s="156">
        <v>2224.3213721749999</v>
      </c>
      <c r="H707" s="156">
        <v>2474.6108281329998</v>
      </c>
      <c r="I707" s="156">
        <v>2682.8613532630002</v>
      </c>
      <c r="J707" s="156">
        <v>2841.4679723200002</v>
      </c>
      <c r="K707" s="156">
        <v>2892.5299489649997</v>
      </c>
      <c r="L707" s="156">
        <v>2901.4500703049998</v>
      </c>
      <c r="M707" s="156">
        <v>2936.6388053860001</v>
      </c>
      <c r="N707" s="156">
        <v>2949.6873418589998</v>
      </c>
      <c r="O707" s="156">
        <v>2964.2454373279998</v>
      </c>
      <c r="P707" s="156">
        <v>2971.1642493929999</v>
      </c>
      <c r="Q707" s="156">
        <v>2972.1706220570004</v>
      </c>
      <c r="R707" s="156">
        <v>2967.8592300760001</v>
      </c>
      <c r="S707" s="156">
        <v>2892.4842047530001</v>
      </c>
      <c r="T707" s="156">
        <v>2965.9265371190004</v>
      </c>
      <c r="U707" s="156">
        <v>3020.0076317560001</v>
      </c>
      <c r="V707" s="156">
        <v>3033.9481803630001</v>
      </c>
      <c r="W707" s="156">
        <v>2979.4668238710001</v>
      </c>
      <c r="X707" s="156">
        <v>2872.7570133280001</v>
      </c>
      <c r="Y707" s="156">
        <v>2701.4220672820002</v>
      </c>
    </row>
    <row r="708" spans="1:25" s="66" customFormat="1" ht="15.75" hidden="1" outlineLevel="1" x14ac:dyDescent="0.25">
      <c r="A708" s="74">
        <v>9</v>
      </c>
      <c r="B708" s="156">
        <v>2344.857370795</v>
      </c>
      <c r="C708" s="156">
        <v>2234.945465412</v>
      </c>
      <c r="D708" s="156">
        <v>2215.6070997890001</v>
      </c>
      <c r="E708" s="156">
        <v>2210.5752364689997</v>
      </c>
      <c r="F708" s="156">
        <v>2216.25895481</v>
      </c>
      <c r="G708" s="156">
        <v>2234.7281804049999</v>
      </c>
      <c r="H708" s="156">
        <v>2454.2660898459999</v>
      </c>
      <c r="I708" s="156">
        <v>2647.05507132</v>
      </c>
      <c r="J708" s="156">
        <v>2849.8391631160002</v>
      </c>
      <c r="K708" s="156">
        <v>2914.4986067780001</v>
      </c>
      <c r="L708" s="156">
        <v>2940.8701449959999</v>
      </c>
      <c r="M708" s="156">
        <v>2944.5639901149998</v>
      </c>
      <c r="N708" s="156">
        <v>2950.6937145230004</v>
      </c>
      <c r="O708" s="156">
        <v>2972.2049302159999</v>
      </c>
      <c r="P708" s="156">
        <v>2976.7336072040002</v>
      </c>
      <c r="Q708" s="156">
        <v>2981.868395001</v>
      </c>
      <c r="R708" s="156">
        <v>2972.6623723359999</v>
      </c>
      <c r="S708" s="156">
        <v>2898.7740339030001</v>
      </c>
      <c r="T708" s="156">
        <v>2953.9758617340003</v>
      </c>
      <c r="U708" s="156">
        <v>2997.936049466</v>
      </c>
      <c r="V708" s="156">
        <v>2996.4493625760001</v>
      </c>
      <c r="W708" s="156">
        <v>2949.0926671030002</v>
      </c>
      <c r="X708" s="156">
        <v>2860.6119250419997</v>
      </c>
      <c r="Y708" s="156">
        <v>2566.0878160799998</v>
      </c>
    </row>
    <row r="709" spans="1:25" s="66" customFormat="1" ht="15.75" hidden="1" outlineLevel="1" x14ac:dyDescent="0.25">
      <c r="A709" s="74">
        <v>10</v>
      </c>
      <c r="B709" s="156">
        <v>2484.1027521229998</v>
      </c>
      <c r="C709" s="156">
        <v>2220.090032565</v>
      </c>
      <c r="D709" s="156">
        <v>2211.890382564</v>
      </c>
      <c r="E709" s="156">
        <v>2210.186410667</v>
      </c>
      <c r="F709" s="156">
        <v>2212.473621267</v>
      </c>
      <c r="G709" s="156">
        <v>2211.2385275429997</v>
      </c>
      <c r="H709" s="156">
        <v>2229.4218518130001</v>
      </c>
      <c r="I709" s="156">
        <v>2516.9242242330001</v>
      </c>
      <c r="J709" s="156">
        <v>2728.0680707719998</v>
      </c>
      <c r="K709" s="156">
        <v>2848.7413020280001</v>
      </c>
      <c r="L709" s="156">
        <v>2853.6359327119999</v>
      </c>
      <c r="M709" s="156">
        <v>2853.269979016</v>
      </c>
      <c r="N709" s="156">
        <v>2857.764347845</v>
      </c>
      <c r="O709" s="156">
        <v>2866.0783583760003</v>
      </c>
      <c r="P709" s="156">
        <v>2878.4178595630001</v>
      </c>
      <c r="Q709" s="156">
        <v>2885.485340317</v>
      </c>
      <c r="R709" s="156">
        <v>2866.3299515420003</v>
      </c>
      <c r="S709" s="156">
        <v>2862.7733390590001</v>
      </c>
      <c r="T709" s="156">
        <v>2879.2298193260003</v>
      </c>
      <c r="U709" s="156">
        <v>2981.2851562980004</v>
      </c>
      <c r="V709" s="156">
        <v>2960.1398943009999</v>
      </c>
      <c r="W709" s="156">
        <v>2903.0282456189998</v>
      </c>
      <c r="X709" s="156">
        <v>2849.9763957519999</v>
      </c>
      <c r="Y709" s="156">
        <v>2617.2298450959997</v>
      </c>
    </row>
    <row r="710" spans="1:25" s="66" customFormat="1" ht="15.75" hidden="1" outlineLevel="1" x14ac:dyDescent="0.25">
      <c r="A710" s="74">
        <v>11</v>
      </c>
      <c r="B710" s="156">
        <v>2536.0224327429996</v>
      </c>
      <c r="C710" s="156">
        <v>2452.3791411010002</v>
      </c>
      <c r="D710" s="156">
        <v>2299.993734876</v>
      </c>
      <c r="E710" s="156">
        <v>2276.5498262260003</v>
      </c>
      <c r="F710" s="156">
        <v>2276.3325412190002</v>
      </c>
      <c r="G710" s="156">
        <v>2296.6200992410004</v>
      </c>
      <c r="H710" s="156">
        <v>2270.1227644399996</v>
      </c>
      <c r="I710" s="156">
        <v>2427.5743421440002</v>
      </c>
      <c r="J710" s="156">
        <v>2726.8215409949999</v>
      </c>
      <c r="K710" s="156">
        <v>2814.6618640880001</v>
      </c>
      <c r="L710" s="156">
        <v>2839.958413324</v>
      </c>
      <c r="M710" s="156">
        <v>2855.0082590720003</v>
      </c>
      <c r="N710" s="156">
        <v>2869.463430064</v>
      </c>
      <c r="O710" s="156">
        <v>2874.9756076100002</v>
      </c>
      <c r="P710" s="156">
        <v>2877.0569692560002</v>
      </c>
      <c r="Q710" s="156">
        <v>2876.0505965920001</v>
      </c>
      <c r="R710" s="156">
        <v>2876.164957122</v>
      </c>
      <c r="S710" s="156">
        <v>2875.2958170940001</v>
      </c>
      <c r="T710" s="156">
        <v>2879.492848545</v>
      </c>
      <c r="U710" s="156">
        <v>3011.0532022570001</v>
      </c>
      <c r="V710" s="156">
        <v>3023.8272734579996</v>
      </c>
      <c r="W710" s="156">
        <v>2962.7130062260003</v>
      </c>
      <c r="X710" s="156">
        <v>2858.3475865480004</v>
      </c>
      <c r="Y710" s="156">
        <v>2686.1435004739997</v>
      </c>
    </row>
    <row r="711" spans="1:25" s="66" customFormat="1" ht="15.75" hidden="1" outlineLevel="1" x14ac:dyDescent="0.25">
      <c r="A711" s="74">
        <v>12</v>
      </c>
      <c r="B711" s="156">
        <v>2538.1838467600001</v>
      </c>
      <c r="C711" s="156">
        <v>2310.4348512649999</v>
      </c>
      <c r="D711" s="156">
        <v>2287.3340242049999</v>
      </c>
      <c r="E711" s="156">
        <v>2257.966240101</v>
      </c>
      <c r="F711" s="156">
        <v>2262.998103421</v>
      </c>
      <c r="G711" s="156">
        <v>2327.508878394</v>
      </c>
      <c r="H711" s="156">
        <v>2561.6620635689997</v>
      </c>
      <c r="I711" s="156">
        <v>2809.90446604</v>
      </c>
      <c r="J711" s="156">
        <v>2908.3803184230001</v>
      </c>
      <c r="K711" s="156">
        <v>2976.29903719</v>
      </c>
      <c r="L711" s="156">
        <v>2980.953510761</v>
      </c>
      <c r="M711" s="156">
        <v>2976.75647931</v>
      </c>
      <c r="N711" s="156">
        <v>2996.9296768019999</v>
      </c>
      <c r="O711" s="156">
        <v>3007.0048394949999</v>
      </c>
      <c r="P711" s="156">
        <v>3017.0342579759999</v>
      </c>
      <c r="Q711" s="156">
        <v>3025.0852392880001</v>
      </c>
      <c r="R711" s="156">
        <v>3009.760928268</v>
      </c>
      <c r="S711" s="156">
        <v>2978.7463525319999</v>
      </c>
      <c r="T711" s="156">
        <v>3017.7661653679997</v>
      </c>
      <c r="U711" s="156">
        <v>3074.054418234</v>
      </c>
      <c r="V711" s="156">
        <v>3095.6342502450002</v>
      </c>
      <c r="W711" s="156">
        <v>3039.7576952870004</v>
      </c>
      <c r="X711" s="156">
        <v>2915.9281134029998</v>
      </c>
      <c r="Y711" s="156">
        <v>2733.7517891130001</v>
      </c>
    </row>
    <row r="712" spans="1:25" s="66" customFormat="1" ht="15.75" hidden="1" outlineLevel="1" x14ac:dyDescent="0.25">
      <c r="A712" s="74">
        <v>13</v>
      </c>
      <c r="B712" s="156">
        <v>2448.7196041410002</v>
      </c>
      <c r="C712" s="156">
        <v>2255.9077505610003</v>
      </c>
      <c r="D712" s="156">
        <v>2207.6704790069998</v>
      </c>
      <c r="E712" s="156">
        <v>2185.9534143600004</v>
      </c>
      <c r="F712" s="156">
        <v>2179.6978933689998</v>
      </c>
      <c r="G712" s="156">
        <v>2270.5001541890001</v>
      </c>
      <c r="H712" s="156">
        <v>2471.5802740879999</v>
      </c>
      <c r="I712" s="156">
        <v>2743.9298762829999</v>
      </c>
      <c r="J712" s="156">
        <v>2850.1136283880001</v>
      </c>
      <c r="K712" s="156">
        <v>2916.7972534310002</v>
      </c>
      <c r="L712" s="156">
        <v>2973.6687449999999</v>
      </c>
      <c r="M712" s="156">
        <v>2970.9698364920005</v>
      </c>
      <c r="N712" s="156">
        <v>2937.0390672410003</v>
      </c>
      <c r="O712" s="156">
        <v>2961.4321682899999</v>
      </c>
      <c r="P712" s="156">
        <v>2949.5958534350002</v>
      </c>
      <c r="Q712" s="156">
        <v>2955.5082928359998</v>
      </c>
      <c r="R712" s="156">
        <v>2943.4775650800002</v>
      </c>
      <c r="S712" s="156">
        <v>2941.9908781900003</v>
      </c>
      <c r="T712" s="156">
        <v>2952.5577911620003</v>
      </c>
      <c r="U712" s="156">
        <v>3011.8651620199998</v>
      </c>
      <c r="V712" s="156">
        <v>3009.669439844</v>
      </c>
      <c r="W712" s="156">
        <v>2973.8174136890002</v>
      </c>
      <c r="X712" s="156">
        <v>2849.942087593</v>
      </c>
      <c r="Y712" s="156">
        <v>2601.4023477440005</v>
      </c>
    </row>
    <row r="713" spans="1:25" s="66" customFormat="1" ht="15.75" hidden="1" outlineLevel="1" x14ac:dyDescent="0.25">
      <c r="A713" s="74">
        <v>14</v>
      </c>
      <c r="B713" s="156">
        <v>2295.0762320859999</v>
      </c>
      <c r="C713" s="156">
        <v>2211.2042193839998</v>
      </c>
      <c r="D713" s="156">
        <v>2141.7416334620002</v>
      </c>
      <c r="E713" s="156">
        <v>2122.6319888990001</v>
      </c>
      <c r="F713" s="156">
        <v>2155.7622344399997</v>
      </c>
      <c r="G713" s="156">
        <v>2218.8892470000001</v>
      </c>
      <c r="H713" s="156">
        <v>2496.7052825290002</v>
      </c>
      <c r="I713" s="156">
        <v>2840.747500981</v>
      </c>
      <c r="J713" s="156">
        <v>2890.4257152130003</v>
      </c>
      <c r="K713" s="156">
        <v>2946.5081191250001</v>
      </c>
      <c r="L713" s="156">
        <v>2952.0660408829999</v>
      </c>
      <c r="M713" s="156">
        <v>2946.1536014820003</v>
      </c>
      <c r="N713" s="156">
        <v>2950.7966390000001</v>
      </c>
      <c r="O713" s="156">
        <v>2973.9546463249999</v>
      </c>
      <c r="P713" s="156">
        <v>2948.2578352340001</v>
      </c>
      <c r="Q713" s="156">
        <v>2943.832082723</v>
      </c>
      <c r="R713" s="156">
        <v>2946.6796599199997</v>
      </c>
      <c r="S713" s="156">
        <v>2942.2882155679999</v>
      </c>
      <c r="T713" s="156">
        <v>2964.97734472</v>
      </c>
      <c r="U713" s="156">
        <v>3020.956824155</v>
      </c>
      <c r="V713" s="156">
        <v>3024.1817911010003</v>
      </c>
      <c r="W713" s="156">
        <v>2974.880966618</v>
      </c>
      <c r="X713" s="156">
        <v>2849.0043312469998</v>
      </c>
      <c r="Y713" s="156">
        <v>2553.6568264690004</v>
      </c>
    </row>
    <row r="714" spans="1:25" s="66" customFormat="1" ht="15.75" hidden="1" outlineLevel="1" x14ac:dyDescent="0.25">
      <c r="A714" s="74">
        <v>15</v>
      </c>
      <c r="B714" s="156">
        <v>2348.3339309070002</v>
      </c>
      <c r="C714" s="156">
        <v>2275.7035583040001</v>
      </c>
      <c r="D714" s="156">
        <v>2213.2169647119999</v>
      </c>
      <c r="E714" s="156">
        <v>2187.3143046669998</v>
      </c>
      <c r="F714" s="156">
        <v>2208.02499665</v>
      </c>
      <c r="G714" s="156">
        <v>2316.9534014749997</v>
      </c>
      <c r="H714" s="156">
        <v>2585.9064959289999</v>
      </c>
      <c r="I714" s="156">
        <v>2837.4996619290005</v>
      </c>
      <c r="J714" s="156">
        <v>2930.394720448</v>
      </c>
      <c r="K714" s="156">
        <v>2973.8288497419999</v>
      </c>
      <c r="L714" s="156">
        <v>2962.3470525299999</v>
      </c>
      <c r="M714" s="156">
        <v>2951.2883892790001</v>
      </c>
      <c r="N714" s="156">
        <v>2954.2846351649996</v>
      </c>
      <c r="O714" s="156">
        <v>2969.1858122240001</v>
      </c>
      <c r="P714" s="156">
        <v>2999.8801784759999</v>
      </c>
      <c r="Q714" s="156">
        <v>3001.3439932599999</v>
      </c>
      <c r="R714" s="156">
        <v>2991.074417666</v>
      </c>
      <c r="S714" s="156">
        <v>2950.6937145230004</v>
      </c>
      <c r="T714" s="156">
        <v>2988.9473118079995</v>
      </c>
      <c r="U714" s="156">
        <v>3110.3753225620003</v>
      </c>
      <c r="V714" s="156">
        <v>3118.586408616</v>
      </c>
      <c r="W714" s="156">
        <v>2996.4036183640001</v>
      </c>
      <c r="X714" s="156">
        <v>2897.721917027</v>
      </c>
      <c r="Y714" s="156">
        <v>2770.3014145010002</v>
      </c>
    </row>
    <row r="715" spans="1:25" s="66" customFormat="1" ht="15.75" hidden="1" outlineLevel="1" x14ac:dyDescent="0.25">
      <c r="A715" s="74">
        <v>16</v>
      </c>
      <c r="B715" s="156">
        <v>2328.252221839</v>
      </c>
      <c r="C715" s="156">
        <v>2261.5342886369999</v>
      </c>
      <c r="D715" s="156">
        <v>2171.063673354</v>
      </c>
      <c r="E715" s="156">
        <v>2164.442198667</v>
      </c>
      <c r="F715" s="156">
        <v>2196.6689960210001</v>
      </c>
      <c r="G715" s="156">
        <v>2283.4228940789999</v>
      </c>
      <c r="H715" s="156">
        <v>2458.4288131379999</v>
      </c>
      <c r="I715" s="156">
        <v>2834.1031541880002</v>
      </c>
      <c r="J715" s="156">
        <v>2841.1706349420001</v>
      </c>
      <c r="K715" s="156">
        <v>2898.4995686309999</v>
      </c>
      <c r="L715" s="156">
        <v>2896.9442654229997</v>
      </c>
      <c r="M715" s="156">
        <v>2892.7472339719998</v>
      </c>
      <c r="N715" s="156">
        <v>2901.9189484779999</v>
      </c>
      <c r="O715" s="156">
        <v>2905.4755609610002</v>
      </c>
      <c r="P715" s="156">
        <v>2911.2164595670001</v>
      </c>
      <c r="Q715" s="156">
        <v>2914.3270659829996</v>
      </c>
      <c r="R715" s="156">
        <v>2916.3741194700001</v>
      </c>
      <c r="S715" s="156">
        <v>2902.2849021740003</v>
      </c>
      <c r="T715" s="156">
        <v>2928.347666961</v>
      </c>
      <c r="U715" s="156">
        <v>2976.0360079709999</v>
      </c>
      <c r="V715" s="156">
        <v>2971.2328657110002</v>
      </c>
      <c r="W715" s="156">
        <v>2925.7059387179997</v>
      </c>
      <c r="X715" s="156">
        <v>2837.9342319429998</v>
      </c>
      <c r="Y715" s="156">
        <v>2710.7767586359996</v>
      </c>
    </row>
    <row r="716" spans="1:25" s="66" customFormat="1" ht="15.75" hidden="1" outlineLevel="1" x14ac:dyDescent="0.25">
      <c r="A716" s="74">
        <v>17</v>
      </c>
      <c r="B716" s="156">
        <v>2504.344565933</v>
      </c>
      <c r="C716" s="156">
        <v>2310.903729438</v>
      </c>
      <c r="D716" s="156">
        <v>2279.477455794</v>
      </c>
      <c r="E716" s="156">
        <v>2247.9596937259998</v>
      </c>
      <c r="F716" s="156">
        <v>2247.0905536979999</v>
      </c>
      <c r="G716" s="156">
        <v>2257.0284837550003</v>
      </c>
      <c r="H716" s="156">
        <v>2294.0012431040004</v>
      </c>
      <c r="I716" s="156">
        <v>2484.5144500309998</v>
      </c>
      <c r="J716" s="156">
        <v>2776.945761294</v>
      </c>
      <c r="K716" s="156">
        <v>2854.5736890580001</v>
      </c>
      <c r="L716" s="156">
        <v>2853.315723228</v>
      </c>
      <c r="M716" s="156">
        <v>2854.0361945670002</v>
      </c>
      <c r="N716" s="156">
        <v>2855.271288291</v>
      </c>
      <c r="O716" s="156">
        <v>2854.642305376</v>
      </c>
      <c r="P716" s="156">
        <v>2851.2457976350001</v>
      </c>
      <c r="Q716" s="156">
        <v>2855.808782782</v>
      </c>
      <c r="R716" s="156">
        <v>2856.6893588630001</v>
      </c>
      <c r="S716" s="156">
        <v>2815.2565388439998</v>
      </c>
      <c r="T716" s="156">
        <v>2896.7841606809998</v>
      </c>
      <c r="U716" s="156">
        <v>2982.6917908169999</v>
      </c>
      <c r="V716" s="156">
        <v>2930.1545633350001</v>
      </c>
      <c r="W716" s="156">
        <v>2874.6553981260004</v>
      </c>
      <c r="X716" s="156">
        <v>2783.4071312390001</v>
      </c>
      <c r="Y716" s="156">
        <v>2433.8298631349999</v>
      </c>
    </row>
    <row r="717" spans="1:25" s="66" customFormat="1" ht="15.75" hidden="1" outlineLevel="1" x14ac:dyDescent="0.25">
      <c r="A717" s="74">
        <v>18</v>
      </c>
      <c r="B717" s="156">
        <v>2465.930863906</v>
      </c>
      <c r="C717" s="156">
        <v>2251.0359919829998</v>
      </c>
      <c r="D717" s="156">
        <v>2195.3995941379999</v>
      </c>
      <c r="E717" s="156">
        <v>2140.5751560560002</v>
      </c>
      <c r="F717" s="156">
        <v>2143.056779557</v>
      </c>
      <c r="G717" s="156">
        <v>2135.0858506160002</v>
      </c>
      <c r="H717" s="156">
        <v>2178.5771601750002</v>
      </c>
      <c r="I717" s="156">
        <v>2287.8600826430002</v>
      </c>
      <c r="J717" s="156">
        <v>2551.4267961340001</v>
      </c>
      <c r="K717" s="156">
        <v>2762.0331481820003</v>
      </c>
      <c r="L717" s="156">
        <v>2769.2492976250001</v>
      </c>
      <c r="M717" s="156">
        <v>2759.1855709850001</v>
      </c>
      <c r="N717" s="156">
        <v>2768.9290881410002</v>
      </c>
      <c r="O717" s="156">
        <v>2779.1757916290003</v>
      </c>
      <c r="P717" s="156">
        <v>2784.4935562740002</v>
      </c>
      <c r="Q717" s="156">
        <v>2783.1669741260002</v>
      </c>
      <c r="R717" s="156">
        <v>2775.4705104570003</v>
      </c>
      <c r="S717" s="156">
        <v>2767.373784933</v>
      </c>
      <c r="T717" s="156">
        <v>2868.6171621419999</v>
      </c>
      <c r="U717" s="156">
        <v>2956.4689212880003</v>
      </c>
      <c r="V717" s="156">
        <v>2896.7841606809998</v>
      </c>
      <c r="W717" s="156">
        <v>2855.0768753900002</v>
      </c>
      <c r="X717" s="156">
        <v>2738.0517450409998</v>
      </c>
      <c r="Y717" s="156">
        <v>2516.91278818</v>
      </c>
    </row>
    <row r="718" spans="1:25" s="66" customFormat="1" ht="15.75" hidden="1" outlineLevel="1" x14ac:dyDescent="0.25">
      <c r="A718" s="74">
        <v>19</v>
      </c>
      <c r="B718" s="156">
        <v>2329.3043387150001</v>
      </c>
      <c r="C718" s="156">
        <v>2227.8093683400002</v>
      </c>
      <c r="D718" s="156">
        <v>2152.6173198649999</v>
      </c>
      <c r="E718" s="156">
        <v>2132.3640700020001</v>
      </c>
      <c r="F718" s="156">
        <v>2183.3917384880001</v>
      </c>
      <c r="G718" s="156">
        <v>2254.135162346</v>
      </c>
      <c r="H718" s="156">
        <v>2493.1372339929999</v>
      </c>
      <c r="I718" s="156">
        <v>2823.9365030710001</v>
      </c>
      <c r="J718" s="156">
        <v>2878.4750398280003</v>
      </c>
      <c r="K718" s="156">
        <v>2929.4112198900002</v>
      </c>
      <c r="L718" s="156">
        <v>2930.932214939</v>
      </c>
      <c r="M718" s="156">
        <v>2920.7426917160001</v>
      </c>
      <c r="N718" s="156">
        <v>2925.5343979230001</v>
      </c>
      <c r="O718" s="156">
        <v>2929.0910104060004</v>
      </c>
      <c r="P718" s="156">
        <v>2933.139373168</v>
      </c>
      <c r="Q718" s="156">
        <v>2941.3847673810001</v>
      </c>
      <c r="R718" s="156">
        <v>2944.998560129</v>
      </c>
      <c r="S718" s="156">
        <v>2942.2310353029998</v>
      </c>
      <c r="T718" s="156">
        <v>2979.9471380969999</v>
      </c>
      <c r="U718" s="156">
        <v>3044.9496633489998</v>
      </c>
      <c r="V718" s="156">
        <v>3017.9033980040003</v>
      </c>
      <c r="W718" s="156">
        <v>2967.3789158500003</v>
      </c>
      <c r="X718" s="156">
        <v>2864.465874903</v>
      </c>
      <c r="Y718" s="156">
        <v>2635.6190183200001</v>
      </c>
    </row>
    <row r="719" spans="1:25" s="66" customFormat="1" ht="15.75" hidden="1" outlineLevel="1" x14ac:dyDescent="0.25">
      <c r="A719" s="74">
        <v>20</v>
      </c>
      <c r="B719" s="156">
        <v>2483.2564842010001</v>
      </c>
      <c r="C719" s="156">
        <v>2269.9969678570001</v>
      </c>
      <c r="D719" s="156">
        <v>2260.0247296409998</v>
      </c>
      <c r="E719" s="156">
        <v>2215.6528440010002</v>
      </c>
      <c r="F719" s="156">
        <v>2218.0544151309996</v>
      </c>
      <c r="G719" s="156">
        <v>2329.13279792</v>
      </c>
      <c r="H719" s="156">
        <v>2612.1064933520001</v>
      </c>
      <c r="I719" s="156">
        <v>2836.5847776890005</v>
      </c>
      <c r="J719" s="156">
        <v>2907.7970797200005</v>
      </c>
      <c r="K719" s="156">
        <v>2916.7629452720003</v>
      </c>
      <c r="L719" s="156">
        <v>2918.7756906000004</v>
      </c>
      <c r="M719" s="156">
        <v>2912.5316056619999</v>
      </c>
      <c r="N719" s="156">
        <v>2911.3536922029998</v>
      </c>
      <c r="O719" s="156">
        <v>2920.1823251189999</v>
      </c>
      <c r="P719" s="156">
        <v>2918.7528184940002</v>
      </c>
      <c r="Q719" s="156">
        <v>2921.2001338360001</v>
      </c>
      <c r="R719" s="156">
        <v>2922.7897452030002</v>
      </c>
      <c r="S719" s="156">
        <v>2928.3591030140001</v>
      </c>
      <c r="T719" s="156">
        <v>2948.0519862800002</v>
      </c>
      <c r="U719" s="156">
        <v>2986.408508042</v>
      </c>
      <c r="V719" s="156">
        <v>2963.7879952080002</v>
      </c>
      <c r="W719" s="156">
        <v>2936.6159332799998</v>
      </c>
      <c r="X719" s="156">
        <v>2849.942087593</v>
      </c>
      <c r="Y719" s="156">
        <v>2686.6123786469998</v>
      </c>
    </row>
    <row r="720" spans="1:25" s="66" customFormat="1" ht="15.75" hidden="1" outlineLevel="1" x14ac:dyDescent="0.25">
      <c r="A720" s="74">
        <v>21</v>
      </c>
      <c r="B720" s="156">
        <v>2334.542050989</v>
      </c>
      <c r="C720" s="156">
        <v>2215.515611365</v>
      </c>
      <c r="D720" s="156">
        <v>2126.1085490109999</v>
      </c>
      <c r="E720" s="156">
        <v>2107.6736315749999</v>
      </c>
      <c r="F720" s="156">
        <v>2188.3892936490001</v>
      </c>
      <c r="G720" s="156">
        <v>2262.8265626259999</v>
      </c>
      <c r="H720" s="156">
        <v>2722.4186605899999</v>
      </c>
      <c r="I720" s="156">
        <v>2820.9860013970001</v>
      </c>
      <c r="J720" s="156">
        <v>2879.4242322270002</v>
      </c>
      <c r="K720" s="156">
        <v>2904.8237059399999</v>
      </c>
      <c r="L720" s="156">
        <v>2906.3218288829999</v>
      </c>
      <c r="M720" s="156">
        <v>2893.7192984769999</v>
      </c>
      <c r="N720" s="156">
        <v>2895.434706427</v>
      </c>
      <c r="O720" s="156">
        <v>2902.9138850890004</v>
      </c>
      <c r="P720" s="156">
        <v>2904.880886205</v>
      </c>
      <c r="Q720" s="156">
        <v>2908.3117021049998</v>
      </c>
      <c r="R720" s="156">
        <v>2905.4755609610002</v>
      </c>
      <c r="S720" s="156">
        <v>2911.1478432489998</v>
      </c>
      <c r="T720" s="156">
        <v>2972.3192907459998</v>
      </c>
      <c r="U720" s="156">
        <v>3020.956824155</v>
      </c>
      <c r="V720" s="156">
        <v>3013.6034420760002</v>
      </c>
      <c r="W720" s="156">
        <v>2976.379089561</v>
      </c>
      <c r="X720" s="156">
        <v>2908.746272119</v>
      </c>
      <c r="Y720" s="156">
        <v>2749.8994959490001</v>
      </c>
    </row>
    <row r="721" spans="1:25" s="66" customFormat="1" ht="15.75" hidden="1" outlineLevel="1" x14ac:dyDescent="0.25">
      <c r="A721" s="74">
        <v>22</v>
      </c>
      <c r="B721" s="156">
        <v>2197.8926536919998</v>
      </c>
      <c r="C721" s="156">
        <v>2185.3701756569999</v>
      </c>
      <c r="D721" s="156">
        <v>2108.8401089810004</v>
      </c>
      <c r="E721" s="156">
        <v>2096.4777356880004</v>
      </c>
      <c r="F721" s="156">
        <v>2130.6372259990003</v>
      </c>
      <c r="G721" s="156">
        <v>2225.625082217</v>
      </c>
      <c r="H721" s="156">
        <v>2539.384632325</v>
      </c>
      <c r="I721" s="156">
        <v>2836.7677545369997</v>
      </c>
      <c r="J721" s="156">
        <v>2870.6413435229997</v>
      </c>
      <c r="K721" s="156">
        <v>2918.5012253280001</v>
      </c>
      <c r="L721" s="156">
        <v>2913.8581878100003</v>
      </c>
      <c r="M721" s="156">
        <v>2907.6369749779997</v>
      </c>
      <c r="N721" s="156">
        <v>2906.7335267910003</v>
      </c>
      <c r="O721" s="156">
        <v>2911.9140588</v>
      </c>
      <c r="P721" s="156">
        <v>2904.8923222579997</v>
      </c>
      <c r="Q721" s="156">
        <v>2922.3323030829997</v>
      </c>
      <c r="R721" s="156">
        <v>2924.3221763049996</v>
      </c>
      <c r="S721" s="156">
        <v>2894.5426942929998</v>
      </c>
      <c r="T721" s="156">
        <v>2959.5452195449998</v>
      </c>
      <c r="U721" s="156">
        <v>2992.2180229659998</v>
      </c>
      <c r="V721" s="156">
        <v>2989.1417247090003</v>
      </c>
      <c r="W721" s="156">
        <v>2995.5687864950005</v>
      </c>
      <c r="X721" s="156">
        <v>2863.6196069809998</v>
      </c>
      <c r="Y721" s="156">
        <v>2729.3146005489998</v>
      </c>
    </row>
    <row r="722" spans="1:25" s="66" customFormat="1" ht="15.75" hidden="1" outlineLevel="1" x14ac:dyDescent="0.25">
      <c r="A722" s="74">
        <v>23</v>
      </c>
      <c r="B722" s="156">
        <v>2264.5991508410002</v>
      </c>
      <c r="C722" s="156">
        <v>2171.8184528520001</v>
      </c>
      <c r="D722" s="156">
        <v>2109.6520687439997</v>
      </c>
      <c r="E722" s="156">
        <v>2117.6916140029998</v>
      </c>
      <c r="F722" s="156">
        <v>2151.0963248160001</v>
      </c>
      <c r="G722" s="156">
        <v>2283.308533549</v>
      </c>
      <c r="H722" s="156">
        <v>2539.0644228410001</v>
      </c>
      <c r="I722" s="156">
        <v>2818.607302373</v>
      </c>
      <c r="J722" s="156">
        <v>2858.8393368269999</v>
      </c>
      <c r="K722" s="156">
        <v>2949.035486838</v>
      </c>
      <c r="L722" s="156">
        <v>2961.0547785409999</v>
      </c>
      <c r="M722" s="156">
        <v>2951.528546392</v>
      </c>
      <c r="N722" s="156">
        <v>2945.2387172420003</v>
      </c>
      <c r="O722" s="156">
        <v>2948.326451552</v>
      </c>
      <c r="P722" s="156">
        <v>2948.1091665450003</v>
      </c>
      <c r="Q722" s="156">
        <v>2945.456002249</v>
      </c>
      <c r="R722" s="156">
        <v>2948.0634223329998</v>
      </c>
      <c r="S722" s="156">
        <v>2908.4489347409999</v>
      </c>
      <c r="T722" s="156">
        <v>2969.7461788209998</v>
      </c>
      <c r="U722" s="156">
        <v>3006.8218626469998</v>
      </c>
      <c r="V722" s="156">
        <v>2993.6360935379998</v>
      </c>
      <c r="W722" s="156">
        <v>2992.3095113899999</v>
      </c>
      <c r="X722" s="156">
        <v>2844.1325726690002</v>
      </c>
      <c r="Y722" s="156">
        <v>2691.2668522180002</v>
      </c>
    </row>
    <row r="723" spans="1:25" s="66" customFormat="1" ht="15.75" hidden="1" outlineLevel="1" x14ac:dyDescent="0.25">
      <c r="A723" s="74">
        <v>24</v>
      </c>
      <c r="B723" s="156">
        <v>2703.5834812989997</v>
      </c>
      <c r="C723" s="156">
        <v>2472.4151059569999</v>
      </c>
      <c r="D723" s="156">
        <v>2320.2584207919999</v>
      </c>
      <c r="E723" s="156">
        <v>2264.7592555829997</v>
      </c>
      <c r="F723" s="156">
        <v>2271.6323234359998</v>
      </c>
      <c r="G723" s="156">
        <v>2330.2420950609999</v>
      </c>
      <c r="H723" s="156">
        <v>2503.0065477320004</v>
      </c>
      <c r="I723" s="156">
        <v>2799.6463264989998</v>
      </c>
      <c r="J723" s="156">
        <v>2857.7529117920003</v>
      </c>
      <c r="K723" s="156">
        <v>2945.0671764469998</v>
      </c>
      <c r="L723" s="156">
        <v>2939.3034057350001</v>
      </c>
      <c r="M723" s="156">
        <v>2935.0377579659998</v>
      </c>
      <c r="N723" s="156">
        <v>2945.7647756799997</v>
      </c>
      <c r="O723" s="156">
        <v>2949.9274989720002</v>
      </c>
      <c r="P723" s="156">
        <v>2947.1142299339999</v>
      </c>
      <c r="Q723" s="156">
        <v>2948.1549107569999</v>
      </c>
      <c r="R723" s="156">
        <v>2932.5790065709998</v>
      </c>
      <c r="S723" s="156">
        <v>2922.4123554540001</v>
      </c>
      <c r="T723" s="156">
        <v>2968.2023116660002</v>
      </c>
      <c r="U723" s="156">
        <v>3008.342857696</v>
      </c>
      <c r="V723" s="156">
        <v>2996.0948449329999</v>
      </c>
      <c r="W723" s="156">
        <v>2973.4057157810003</v>
      </c>
      <c r="X723" s="156">
        <v>2823.6506017460001</v>
      </c>
      <c r="Y723" s="156">
        <v>2442.5098273619997</v>
      </c>
    </row>
    <row r="724" spans="1:25" s="66" customFormat="1" ht="15.75" hidden="1" outlineLevel="1" x14ac:dyDescent="0.25">
      <c r="A724" s="74">
        <v>25</v>
      </c>
      <c r="B724" s="156">
        <v>2531.9054536630001</v>
      </c>
      <c r="C724" s="156">
        <v>2263.249696587</v>
      </c>
      <c r="D724" s="156">
        <v>2170.9950570360002</v>
      </c>
      <c r="E724" s="156">
        <v>2160.5996848590003</v>
      </c>
      <c r="F724" s="156">
        <v>2156.2768568250003</v>
      </c>
      <c r="G724" s="156">
        <v>2173.1221628940002</v>
      </c>
      <c r="H724" s="156">
        <v>2276.2982330600003</v>
      </c>
      <c r="I724" s="156">
        <v>2393.2890552500003</v>
      </c>
      <c r="J724" s="156">
        <v>2646.014390497</v>
      </c>
      <c r="K724" s="156">
        <v>2827.1843421230001</v>
      </c>
      <c r="L724" s="156">
        <v>2839.8440527940002</v>
      </c>
      <c r="M724" s="156">
        <v>2825.846323922</v>
      </c>
      <c r="N724" s="156">
        <v>2836.1502076750003</v>
      </c>
      <c r="O724" s="156">
        <v>2853.6244966590002</v>
      </c>
      <c r="P724" s="156">
        <v>2855.9803235769996</v>
      </c>
      <c r="Q724" s="156">
        <v>2862.4645656279999</v>
      </c>
      <c r="R724" s="156">
        <v>2863.0706764370002</v>
      </c>
      <c r="S724" s="156">
        <v>2868.7429587249999</v>
      </c>
      <c r="T724" s="156">
        <v>2884.1587581690001</v>
      </c>
      <c r="U724" s="156">
        <v>2996.0834088799998</v>
      </c>
      <c r="V724" s="156">
        <v>2989.4276260340002</v>
      </c>
      <c r="W724" s="156">
        <v>2971.9075928379998</v>
      </c>
      <c r="X724" s="156">
        <v>2829.7917622069999</v>
      </c>
      <c r="Y724" s="156">
        <v>2602.0770748710001</v>
      </c>
    </row>
    <row r="725" spans="1:25" s="66" customFormat="1" ht="15.75" hidden="1" outlineLevel="1" x14ac:dyDescent="0.25">
      <c r="A725" s="74">
        <v>26</v>
      </c>
      <c r="B725" s="156">
        <v>2401.0655712899998</v>
      </c>
      <c r="C725" s="156">
        <v>2247.4450713409997</v>
      </c>
      <c r="D725" s="156">
        <v>2212.59941785</v>
      </c>
      <c r="E725" s="156">
        <v>2183.5975874420001</v>
      </c>
      <c r="F725" s="156">
        <v>2180.258259966</v>
      </c>
      <c r="G725" s="156">
        <v>2278.4139028649997</v>
      </c>
      <c r="H725" s="156">
        <v>2530.7618483630004</v>
      </c>
      <c r="I725" s="156">
        <v>2828.4766161120001</v>
      </c>
      <c r="J725" s="156">
        <v>2904.9266304170001</v>
      </c>
      <c r="K725" s="156">
        <v>2934.923397436</v>
      </c>
      <c r="L725" s="156">
        <v>2917.3919281870003</v>
      </c>
      <c r="M725" s="156">
        <v>2911.2965119380001</v>
      </c>
      <c r="N725" s="156">
        <v>2907.4425620769998</v>
      </c>
      <c r="O725" s="156">
        <v>2909.123661868</v>
      </c>
      <c r="P725" s="156">
        <v>2906.8707594269999</v>
      </c>
      <c r="Q725" s="156">
        <v>2909.1122258149999</v>
      </c>
      <c r="R725" s="156">
        <v>2914.2927578240001</v>
      </c>
      <c r="S725" s="156">
        <v>2925.1112639620001</v>
      </c>
      <c r="T725" s="156">
        <v>2976.0131358650001</v>
      </c>
      <c r="U725" s="156">
        <v>3048.586328203</v>
      </c>
      <c r="V725" s="156">
        <v>3020.3392772930001</v>
      </c>
      <c r="W725" s="156">
        <v>2971.5988194070001</v>
      </c>
      <c r="X725" s="156">
        <v>2810.1674952590001</v>
      </c>
      <c r="Y725" s="156">
        <v>2632.98872613</v>
      </c>
    </row>
    <row r="726" spans="1:25" s="66" customFormat="1" ht="15.75" hidden="1" outlineLevel="1" x14ac:dyDescent="0.25">
      <c r="A726" s="74">
        <v>27</v>
      </c>
      <c r="B726" s="156">
        <v>2404.4163348190004</v>
      </c>
      <c r="C726" s="156">
        <v>2251.5734864740002</v>
      </c>
      <c r="D726" s="156">
        <v>2125.5253103079999</v>
      </c>
      <c r="E726" s="156">
        <v>2106.1755086319999</v>
      </c>
      <c r="F726" s="156">
        <v>2191.9802142910003</v>
      </c>
      <c r="G726" s="156">
        <v>2371.1031124299998</v>
      </c>
      <c r="H726" s="156">
        <v>2608.2296713850001</v>
      </c>
      <c r="I726" s="156">
        <v>2831.4271177860001</v>
      </c>
      <c r="J726" s="156">
        <v>2921.4974712140001</v>
      </c>
      <c r="K726" s="156">
        <v>2983.6752913750001</v>
      </c>
      <c r="L726" s="156">
        <v>3002.8764243619999</v>
      </c>
      <c r="M726" s="156">
        <v>2971.8618486260002</v>
      </c>
      <c r="N726" s="156">
        <v>2963.2848088760002</v>
      </c>
      <c r="O726" s="156">
        <v>2974.9495829359998</v>
      </c>
      <c r="P726" s="156">
        <v>2981.5367494640004</v>
      </c>
      <c r="Q726" s="156">
        <v>2985.3106469539998</v>
      </c>
      <c r="R726" s="156">
        <v>2975.6471821690002</v>
      </c>
      <c r="S726" s="156">
        <v>2974.4692687100001</v>
      </c>
      <c r="T726" s="156">
        <v>3044.4121688579999</v>
      </c>
      <c r="U726" s="156">
        <v>3090.0534563809997</v>
      </c>
      <c r="V726" s="156">
        <v>3081.6365213730005</v>
      </c>
      <c r="W726" s="156">
        <v>3046.5392747159999</v>
      </c>
      <c r="X726" s="156">
        <v>2910.6789650760002</v>
      </c>
      <c r="Y726" s="156">
        <v>2548.213265241</v>
      </c>
    </row>
    <row r="727" spans="1:25" s="66" customFormat="1" ht="15.75" hidden="1" outlineLevel="1" x14ac:dyDescent="0.25">
      <c r="A727" s="74">
        <v>28</v>
      </c>
      <c r="B727" s="156">
        <v>2986.0882985580001</v>
      </c>
      <c r="C727" s="156">
        <v>2826.2465857769998</v>
      </c>
      <c r="D727" s="156">
        <v>2160.7140453890001</v>
      </c>
      <c r="E727" s="156">
        <v>2108.8972892460001</v>
      </c>
      <c r="F727" s="156">
        <v>2841.3421757369997</v>
      </c>
      <c r="G727" s="156">
        <v>2867.004678669</v>
      </c>
      <c r="H727" s="156">
        <v>2542.75826796</v>
      </c>
      <c r="I727" s="156">
        <v>2842.8631707859995</v>
      </c>
      <c r="J727" s="156">
        <v>2888.3786617260002</v>
      </c>
      <c r="K727" s="156">
        <v>2967.8706661289998</v>
      </c>
      <c r="L727" s="156">
        <v>2963.227628611</v>
      </c>
      <c r="M727" s="156">
        <v>2952.5120469499998</v>
      </c>
      <c r="N727" s="156">
        <v>2941.3047150100001</v>
      </c>
      <c r="O727" s="156">
        <v>2950.785202947</v>
      </c>
      <c r="P727" s="156">
        <v>2951.6085987629999</v>
      </c>
      <c r="Q727" s="156">
        <v>2958.3215618740001</v>
      </c>
      <c r="R727" s="156">
        <v>2965.0230889320001</v>
      </c>
      <c r="S727" s="156">
        <v>2960.9747261700004</v>
      </c>
      <c r="T727" s="156">
        <v>3012.048138868</v>
      </c>
      <c r="U727" s="156">
        <v>3059.6106832949999</v>
      </c>
      <c r="V727" s="156">
        <v>3065.0771166289996</v>
      </c>
      <c r="W727" s="156">
        <v>3032.3471329429999</v>
      </c>
      <c r="X727" s="156">
        <v>2883.0380249749996</v>
      </c>
      <c r="Y727" s="156">
        <v>2843.9724679270003</v>
      </c>
    </row>
    <row r="728" spans="1:25" s="66" customFormat="1" ht="16.5" hidden="1" customHeight="1" outlineLevel="1" x14ac:dyDescent="0.25">
      <c r="A728" s="74">
        <v>29</v>
      </c>
      <c r="B728" s="156">
        <v>2349.3403035709998</v>
      </c>
      <c r="C728" s="156">
        <v>2149.8955392509997</v>
      </c>
      <c r="D728" s="156">
        <v>2045.461503255</v>
      </c>
      <c r="E728" s="156">
        <v>2040.2924072989999</v>
      </c>
      <c r="F728" s="156">
        <v>2091.2857676260001</v>
      </c>
      <c r="G728" s="156">
        <v>2229.0101539050002</v>
      </c>
      <c r="H728" s="156">
        <v>2424.726764947</v>
      </c>
      <c r="I728" s="156">
        <v>2815.4509517450001</v>
      </c>
      <c r="J728" s="156">
        <v>2867.8280744849999</v>
      </c>
      <c r="K728" s="156">
        <v>2944.2323445780003</v>
      </c>
      <c r="L728" s="156">
        <v>2944.461065638</v>
      </c>
      <c r="M728" s="156">
        <v>2900.718162913</v>
      </c>
      <c r="N728" s="156">
        <v>2881.4141054490001</v>
      </c>
      <c r="O728" s="156">
        <v>2888.0813243480002</v>
      </c>
      <c r="P728" s="156">
        <v>2899.2429120759998</v>
      </c>
      <c r="Q728" s="156">
        <v>2915.699392343</v>
      </c>
      <c r="R728" s="156">
        <v>2886.8347945710002</v>
      </c>
      <c r="S728" s="156">
        <v>2938.8917078269997</v>
      </c>
      <c r="T728" s="156">
        <v>3005.4495362870002</v>
      </c>
      <c r="U728" s="156">
        <v>3043.4401043529997</v>
      </c>
      <c r="V728" s="156">
        <v>3035.9952338500002</v>
      </c>
      <c r="W728" s="156">
        <v>3008.4915263849998</v>
      </c>
      <c r="X728" s="156">
        <v>2873.0200425470002</v>
      </c>
      <c r="Y728" s="156">
        <v>2503.8871238130005</v>
      </c>
    </row>
    <row r="729" spans="1:25" s="66" customFormat="1" ht="15.75" collapsed="1" x14ac:dyDescent="0.25">
      <c r="A729" s="74">
        <v>30</v>
      </c>
      <c r="B729" s="156">
        <v>2328.5838673759999</v>
      </c>
      <c r="C729" s="156">
        <v>2221.542411296</v>
      </c>
      <c r="D729" s="156">
        <v>2154.7444257229999</v>
      </c>
      <c r="E729" s="156">
        <v>2158.6098116370003</v>
      </c>
      <c r="F729" s="156">
        <v>2169.6684748879998</v>
      </c>
      <c r="G729" s="156">
        <v>2315.6611274859997</v>
      </c>
      <c r="H729" s="156">
        <v>2630.8044400070003</v>
      </c>
      <c r="I729" s="156">
        <v>2858.0273770640001</v>
      </c>
      <c r="J729" s="156">
        <v>2940.5384994589999</v>
      </c>
      <c r="K729" s="156">
        <v>2984.3500185019998</v>
      </c>
      <c r="L729" s="156">
        <v>2986.9688746390002</v>
      </c>
      <c r="M729" s="156">
        <v>2980.9077665489999</v>
      </c>
      <c r="N729" s="156">
        <v>2977.8657764509999</v>
      </c>
      <c r="O729" s="156">
        <v>2974.9838910950002</v>
      </c>
      <c r="P729" s="156">
        <v>2974.9152747769999</v>
      </c>
      <c r="Q729" s="156">
        <v>2971.1070691280001</v>
      </c>
      <c r="R729" s="156">
        <v>2927.0325208660001</v>
      </c>
      <c r="S729" s="156">
        <v>2866.3299515420003</v>
      </c>
      <c r="T729" s="156">
        <v>2992.8126977219999</v>
      </c>
      <c r="U729" s="156">
        <v>3037.2760717860001</v>
      </c>
      <c r="V729" s="156">
        <v>3024.490564532</v>
      </c>
      <c r="W729" s="156">
        <v>2995.5916586009998</v>
      </c>
      <c r="X729" s="156">
        <v>2863.7682756700001</v>
      </c>
      <c r="Y729" s="156">
        <v>2582.9102500429999</v>
      </c>
    </row>
    <row r="730" spans="1:25" s="66" customFormat="1" ht="15.75" hidden="1" x14ac:dyDescent="0.25">
      <c r="A730" s="74">
        <v>31</v>
      </c>
      <c r="B730" s="156">
        <v>1086.7199999999998</v>
      </c>
      <c r="C730" s="156">
        <v>1086.7199999999998</v>
      </c>
      <c r="D730" s="156">
        <v>1086.7199999999998</v>
      </c>
      <c r="E730" s="156">
        <v>1086.7199999999998</v>
      </c>
      <c r="F730" s="156">
        <v>1086.7199999999998</v>
      </c>
      <c r="G730" s="156">
        <v>1086.7199999999998</v>
      </c>
      <c r="H730" s="156">
        <v>1086.7199999999998</v>
      </c>
      <c r="I730" s="156">
        <v>1086.7199999999998</v>
      </c>
      <c r="J730" s="156">
        <v>1086.7199999999998</v>
      </c>
      <c r="K730" s="156">
        <v>1086.7199999999998</v>
      </c>
      <c r="L730" s="156">
        <v>1086.7199999999998</v>
      </c>
      <c r="M730" s="156">
        <v>1086.7199999999998</v>
      </c>
      <c r="N730" s="156">
        <v>1086.7199999999998</v>
      </c>
      <c r="O730" s="156">
        <v>1086.7199999999998</v>
      </c>
      <c r="P730" s="156">
        <v>1086.7199999999998</v>
      </c>
      <c r="Q730" s="156">
        <v>1086.7199999999998</v>
      </c>
      <c r="R730" s="156">
        <v>1086.7199999999998</v>
      </c>
      <c r="S730" s="156">
        <v>1086.7199999999998</v>
      </c>
      <c r="T730" s="156">
        <v>1086.7199999999998</v>
      </c>
      <c r="U730" s="156">
        <v>1086.7199999999998</v>
      </c>
      <c r="V730" s="156">
        <v>1086.7199999999998</v>
      </c>
      <c r="W730" s="156">
        <v>1086.7199999999998</v>
      </c>
      <c r="X730" s="156">
        <v>1086.7199999999998</v>
      </c>
      <c r="Y730" s="156">
        <v>1086.7199999999998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>
        <v>0</v>
      </c>
      <c r="C737" s="134">
        <v>0</v>
      </c>
      <c r="D737" s="134">
        <v>0</v>
      </c>
      <c r="E737" s="134">
        <v>0</v>
      </c>
      <c r="F737" s="134">
        <v>0</v>
      </c>
      <c r="G737" s="134">
        <v>0</v>
      </c>
      <c r="H737" s="134">
        <v>0.400261855</v>
      </c>
      <c r="I737" s="134">
        <v>0</v>
      </c>
      <c r="J737" s="134">
        <v>0</v>
      </c>
      <c r="K737" s="134">
        <v>0</v>
      </c>
      <c r="L737" s="134">
        <v>0</v>
      </c>
      <c r="M737" s="134">
        <v>0</v>
      </c>
      <c r="N737" s="134">
        <v>0</v>
      </c>
      <c r="O737" s="134">
        <v>0</v>
      </c>
      <c r="P737" s="134">
        <v>0</v>
      </c>
      <c r="Q737" s="134">
        <v>0</v>
      </c>
      <c r="R737" s="134">
        <v>0</v>
      </c>
      <c r="S737" s="134">
        <v>0</v>
      </c>
      <c r="T737" s="134">
        <v>0</v>
      </c>
      <c r="U737" s="134">
        <v>0</v>
      </c>
      <c r="V737" s="134">
        <v>54.229763326000004</v>
      </c>
      <c r="W737" s="134">
        <v>48.145783129999998</v>
      </c>
      <c r="X737" s="134">
        <v>0</v>
      </c>
      <c r="Y737" s="134">
        <v>0</v>
      </c>
    </row>
    <row r="738" spans="1:25" s="66" customFormat="1" ht="15.75" hidden="1" outlineLevel="1" x14ac:dyDescent="0.25">
      <c r="A738" s="74">
        <v>2</v>
      </c>
      <c r="B738" s="134">
        <v>0</v>
      </c>
      <c r="C738" s="134">
        <v>0</v>
      </c>
      <c r="D738" s="134">
        <v>0</v>
      </c>
      <c r="E738" s="134">
        <v>0</v>
      </c>
      <c r="F738" s="134">
        <v>0</v>
      </c>
      <c r="G738" s="134">
        <v>0</v>
      </c>
      <c r="H738" s="134">
        <v>7.9366207820000003</v>
      </c>
      <c r="I738" s="134">
        <v>0</v>
      </c>
      <c r="J738" s="134">
        <v>0</v>
      </c>
      <c r="K738" s="134">
        <v>0</v>
      </c>
      <c r="L738" s="134">
        <v>0</v>
      </c>
      <c r="M738" s="134">
        <v>0</v>
      </c>
      <c r="N738" s="134">
        <v>0</v>
      </c>
      <c r="O738" s="134">
        <v>0</v>
      </c>
      <c r="P738" s="134">
        <v>0</v>
      </c>
      <c r="Q738" s="134">
        <v>0</v>
      </c>
      <c r="R738" s="134">
        <v>0</v>
      </c>
      <c r="S738" s="134">
        <v>0</v>
      </c>
      <c r="T738" s="134">
        <v>0</v>
      </c>
      <c r="U738" s="134">
        <v>0</v>
      </c>
      <c r="V738" s="134">
        <v>0</v>
      </c>
      <c r="W738" s="134">
        <v>0</v>
      </c>
      <c r="X738" s="134">
        <v>0</v>
      </c>
      <c r="Y738" s="134">
        <v>0</v>
      </c>
    </row>
    <row r="739" spans="1:25" s="66" customFormat="1" ht="15.75" hidden="1" outlineLevel="1" x14ac:dyDescent="0.25">
      <c r="A739" s="74">
        <v>3</v>
      </c>
      <c r="B739" s="134">
        <v>2.4358792889999998</v>
      </c>
      <c r="C739" s="134">
        <v>0</v>
      </c>
      <c r="D739" s="134">
        <v>0</v>
      </c>
      <c r="E739" s="134">
        <v>0.56036659700000002</v>
      </c>
      <c r="F739" s="134">
        <v>3.6366648540000002</v>
      </c>
      <c r="G739" s="134">
        <v>55.018850983</v>
      </c>
      <c r="H739" s="134">
        <v>147.01046131500001</v>
      </c>
      <c r="I739" s="134">
        <v>164.39326187500001</v>
      </c>
      <c r="J739" s="134">
        <v>56.471229714000003</v>
      </c>
      <c r="K739" s="134">
        <v>52.948925389999999</v>
      </c>
      <c r="L739" s="134">
        <v>0</v>
      </c>
      <c r="M739" s="134">
        <v>0</v>
      </c>
      <c r="N739" s="134">
        <v>0</v>
      </c>
      <c r="O739" s="134">
        <v>0</v>
      </c>
      <c r="P739" s="134">
        <v>0</v>
      </c>
      <c r="Q739" s="134">
        <v>0</v>
      </c>
      <c r="R739" s="134">
        <v>0</v>
      </c>
      <c r="S739" s="134">
        <v>0</v>
      </c>
      <c r="T739" s="134">
        <v>0</v>
      </c>
      <c r="U739" s="134">
        <v>17.291312135999998</v>
      </c>
      <c r="V739" s="134">
        <v>94.004355660000002</v>
      </c>
      <c r="W739" s="134">
        <v>0</v>
      </c>
      <c r="X739" s="134">
        <v>0</v>
      </c>
      <c r="Y739" s="134">
        <v>0</v>
      </c>
    </row>
    <row r="740" spans="1:25" s="66" customFormat="1" ht="15.75" hidden="1" outlineLevel="1" x14ac:dyDescent="0.25">
      <c r="A740" s="74">
        <v>4</v>
      </c>
      <c r="B740" s="134">
        <v>0</v>
      </c>
      <c r="C740" s="134">
        <v>0</v>
      </c>
      <c r="D740" s="134">
        <v>0</v>
      </c>
      <c r="E740" s="134">
        <v>0</v>
      </c>
      <c r="F740" s="134">
        <v>0</v>
      </c>
      <c r="G740" s="134">
        <v>0</v>
      </c>
      <c r="H740" s="134">
        <v>37.864771482999998</v>
      </c>
      <c r="I740" s="134">
        <v>36.801218554000002</v>
      </c>
      <c r="J740" s="134">
        <v>9.7663892619999988</v>
      </c>
      <c r="K740" s="134">
        <v>0</v>
      </c>
      <c r="L740" s="134">
        <v>0</v>
      </c>
      <c r="M740" s="134">
        <v>0</v>
      </c>
      <c r="N740" s="134">
        <v>0</v>
      </c>
      <c r="O740" s="134">
        <v>0</v>
      </c>
      <c r="P740" s="134">
        <v>0</v>
      </c>
      <c r="Q740" s="134">
        <v>0</v>
      </c>
      <c r="R740" s="134">
        <v>0</v>
      </c>
      <c r="S740" s="134">
        <v>0</v>
      </c>
      <c r="T740" s="134">
        <v>0</v>
      </c>
      <c r="U740" s="134">
        <v>0</v>
      </c>
      <c r="V740" s="134">
        <v>0</v>
      </c>
      <c r="W740" s="134">
        <v>0</v>
      </c>
      <c r="X740" s="134">
        <v>0</v>
      </c>
      <c r="Y740" s="134">
        <v>0</v>
      </c>
    </row>
    <row r="741" spans="1:25" s="66" customFormat="1" ht="15.75" hidden="1" outlineLevel="1" x14ac:dyDescent="0.25">
      <c r="A741" s="74">
        <v>5</v>
      </c>
      <c r="B741" s="134">
        <v>0</v>
      </c>
      <c r="C741" s="134">
        <v>0</v>
      </c>
      <c r="D741" s="134">
        <v>0</v>
      </c>
      <c r="E741" s="134">
        <v>0</v>
      </c>
      <c r="F741" s="134">
        <v>0</v>
      </c>
      <c r="G741" s="134">
        <v>84.912693524999995</v>
      </c>
      <c r="H741" s="134">
        <v>128.23246228899998</v>
      </c>
      <c r="I741" s="134">
        <v>2.6417282430000002</v>
      </c>
      <c r="J741" s="134">
        <v>23.283803907999999</v>
      </c>
      <c r="K741" s="134">
        <v>29.973894913000002</v>
      </c>
      <c r="L741" s="134">
        <v>48.042858652999996</v>
      </c>
      <c r="M741" s="134">
        <v>45.892880689000002</v>
      </c>
      <c r="N741" s="134">
        <v>33.301786335999999</v>
      </c>
      <c r="O741" s="134">
        <v>38.951196518000003</v>
      </c>
      <c r="P741" s="134">
        <v>0</v>
      </c>
      <c r="Q741" s="134">
        <v>0</v>
      </c>
      <c r="R741" s="134">
        <v>8.3140105309999992</v>
      </c>
      <c r="S741" s="134">
        <v>0</v>
      </c>
      <c r="T741" s="134">
        <v>106.74411870200001</v>
      </c>
      <c r="U741" s="134">
        <v>216.14140169999999</v>
      </c>
      <c r="V741" s="134">
        <v>47.025049935999995</v>
      </c>
      <c r="W741" s="134">
        <v>0</v>
      </c>
      <c r="X741" s="134">
        <v>0</v>
      </c>
      <c r="Y741" s="134">
        <v>0</v>
      </c>
    </row>
    <row r="742" spans="1:25" s="66" customFormat="1" ht="15.75" hidden="1" outlineLevel="1" x14ac:dyDescent="0.25">
      <c r="A742" s="74">
        <v>6</v>
      </c>
      <c r="B742" s="134">
        <v>0</v>
      </c>
      <c r="C742" s="134">
        <v>0</v>
      </c>
      <c r="D742" s="134">
        <v>0</v>
      </c>
      <c r="E742" s="134">
        <v>0</v>
      </c>
      <c r="F742" s="134">
        <v>42.930942961999996</v>
      </c>
      <c r="G742" s="134">
        <v>89.086852870000001</v>
      </c>
      <c r="H742" s="134">
        <v>211.830009719</v>
      </c>
      <c r="I742" s="134">
        <v>0</v>
      </c>
      <c r="J742" s="134">
        <v>5.3063285919999998</v>
      </c>
      <c r="K742" s="134">
        <v>16.445044213999999</v>
      </c>
      <c r="L742" s="134">
        <v>0</v>
      </c>
      <c r="M742" s="134">
        <v>0</v>
      </c>
      <c r="N742" s="134">
        <v>0</v>
      </c>
      <c r="O742" s="134">
        <v>0</v>
      </c>
      <c r="P742" s="134">
        <v>0</v>
      </c>
      <c r="Q742" s="134">
        <v>0</v>
      </c>
      <c r="R742" s="134">
        <v>0</v>
      </c>
      <c r="S742" s="134">
        <v>0</v>
      </c>
      <c r="T742" s="134">
        <v>0</v>
      </c>
      <c r="U742" s="134">
        <v>27.515143517999999</v>
      </c>
      <c r="V742" s="134">
        <v>4.6316014650000001</v>
      </c>
      <c r="W742" s="134">
        <v>0</v>
      </c>
      <c r="X742" s="134">
        <v>0</v>
      </c>
      <c r="Y742" s="134">
        <v>0</v>
      </c>
    </row>
    <row r="743" spans="1:25" s="66" customFormat="1" ht="15.75" hidden="1" outlineLevel="1" x14ac:dyDescent="0.25">
      <c r="A743" s="74">
        <v>7</v>
      </c>
      <c r="B743" s="134">
        <v>0</v>
      </c>
      <c r="C743" s="134">
        <v>0</v>
      </c>
      <c r="D743" s="134">
        <v>25.662502932000002</v>
      </c>
      <c r="E743" s="134">
        <v>51.759575878</v>
      </c>
      <c r="F743" s="134">
        <v>89.098288922999998</v>
      </c>
      <c r="G743" s="134">
        <v>76.026880344000006</v>
      </c>
      <c r="H743" s="134">
        <v>101.44922616299999</v>
      </c>
      <c r="I743" s="134">
        <v>0</v>
      </c>
      <c r="J743" s="134">
        <v>0.45744212000000001</v>
      </c>
      <c r="K743" s="134">
        <v>30.431337032999998</v>
      </c>
      <c r="L743" s="134">
        <v>0</v>
      </c>
      <c r="M743" s="134">
        <v>0</v>
      </c>
      <c r="N743" s="134">
        <v>0.30877343100000004</v>
      </c>
      <c r="O743" s="134">
        <v>22.723437311000001</v>
      </c>
      <c r="P743" s="134">
        <v>41.455692124999999</v>
      </c>
      <c r="Q743" s="134">
        <v>71.006453077000003</v>
      </c>
      <c r="R743" s="134">
        <v>61.766122252999999</v>
      </c>
      <c r="S743" s="134">
        <v>0</v>
      </c>
      <c r="T743" s="134">
        <v>172.55860371699998</v>
      </c>
      <c r="U743" s="134">
        <v>215.52385483800001</v>
      </c>
      <c r="V743" s="134">
        <v>68.341852727999992</v>
      </c>
      <c r="W743" s="134">
        <v>0</v>
      </c>
      <c r="X743" s="134">
        <v>0</v>
      </c>
      <c r="Y743" s="134">
        <v>0</v>
      </c>
    </row>
    <row r="744" spans="1:25" s="66" customFormat="1" ht="15.75" hidden="1" outlineLevel="1" x14ac:dyDescent="0.25">
      <c r="A744" s="74">
        <v>8</v>
      </c>
      <c r="B744" s="134">
        <v>0</v>
      </c>
      <c r="C744" s="134">
        <v>0</v>
      </c>
      <c r="D744" s="134">
        <v>0</v>
      </c>
      <c r="E744" s="134">
        <v>0</v>
      </c>
      <c r="F744" s="134">
        <v>80.475504961000013</v>
      </c>
      <c r="G744" s="134">
        <v>48.534608931999998</v>
      </c>
      <c r="H744" s="134">
        <v>214.483174015</v>
      </c>
      <c r="I744" s="134">
        <v>72.19580258900001</v>
      </c>
      <c r="J744" s="134">
        <v>0</v>
      </c>
      <c r="K744" s="134">
        <v>0.56036659700000002</v>
      </c>
      <c r="L744" s="134">
        <v>0</v>
      </c>
      <c r="M744" s="134">
        <v>0</v>
      </c>
      <c r="N744" s="134">
        <v>0</v>
      </c>
      <c r="O744" s="134">
        <v>0</v>
      </c>
      <c r="P744" s="134">
        <v>0</v>
      </c>
      <c r="Q744" s="134">
        <v>0</v>
      </c>
      <c r="R744" s="134">
        <v>0</v>
      </c>
      <c r="S744" s="134">
        <v>0</v>
      </c>
      <c r="T744" s="134">
        <v>143.22512777200001</v>
      </c>
      <c r="U744" s="134">
        <v>216.987669622</v>
      </c>
      <c r="V744" s="134">
        <v>45.343950145000001</v>
      </c>
      <c r="W744" s="134">
        <v>0</v>
      </c>
      <c r="X744" s="134">
        <v>0</v>
      </c>
      <c r="Y744" s="134">
        <v>0</v>
      </c>
    </row>
    <row r="745" spans="1:25" s="66" customFormat="1" ht="15.75" hidden="1" outlineLevel="1" x14ac:dyDescent="0.25">
      <c r="A745" s="74">
        <v>9</v>
      </c>
      <c r="B745" s="134">
        <v>0</v>
      </c>
      <c r="C745" s="134">
        <v>0</v>
      </c>
      <c r="D745" s="134">
        <v>0</v>
      </c>
      <c r="E745" s="134">
        <v>0</v>
      </c>
      <c r="F745" s="134">
        <v>0.14866868900000002</v>
      </c>
      <c r="G745" s="134">
        <v>0.377389749</v>
      </c>
      <c r="H745" s="134">
        <v>104.90291416900001</v>
      </c>
      <c r="I745" s="134">
        <v>1.040680823</v>
      </c>
      <c r="J745" s="134">
        <v>2.0584895400000001</v>
      </c>
      <c r="K745" s="134">
        <v>0.411697908</v>
      </c>
      <c r="L745" s="134">
        <v>0</v>
      </c>
      <c r="M745" s="134">
        <v>0</v>
      </c>
      <c r="N745" s="134">
        <v>1.703971897</v>
      </c>
      <c r="O745" s="134">
        <v>7.1475331249999998</v>
      </c>
      <c r="P745" s="134">
        <v>2.4358792889999998</v>
      </c>
      <c r="Q745" s="134">
        <v>1.8640766389999999</v>
      </c>
      <c r="R745" s="134">
        <v>0.12579658299999999</v>
      </c>
      <c r="S745" s="134">
        <v>0</v>
      </c>
      <c r="T745" s="134">
        <v>0.45744212000000001</v>
      </c>
      <c r="U745" s="134">
        <v>0.205848954</v>
      </c>
      <c r="V745" s="134">
        <v>0</v>
      </c>
      <c r="W745" s="134">
        <v>0</v>
      </c>
      <c r="X745" s="134">
        <v>0</v>
      </c>
      <c r="Y745" s="134">
        <v>0</v>
      </c>
    </row>
    <row r="746" spans="1:25" s="66" customFormat="1" ht="15.75" hidden="1" outlineLevel="1" x14ac:dyDescent="0.25">
      <c r="A746" s="74">
        <v>10</v>
      </c>
      <c r="B746" s="134">
        <v>0</v>
      </c>
      <c r="C746" s="134">
        <v>0</v>
      </c>
      <c r="D746" s="134">
        <v>0</v>
      </c>
      <c r="E746" s="134">
        <v>0</v>
      </c>
      <c r="F746" s="134">
        <v>0</v>
      </c>
      <c r="G746" s="134">
        <v>11.401744841000001</v>
      </c>
      <c r="H746" s="134">
        <v>180.49522449900002</v>
      </c>
      <c r="I746" s="134">
        <v>0</v>
      </c>
      <c r="J746" s="134">
        <v>0.98350055800000002</v>
      </c>
      <c r="K746" s="134">
        <v>0</v>
      </c>
      <c r="L746" s="134">
        <v>0</v>
      </c>
      <c r="M746" s="134">
        <v>0</v>
      </c>
      <c r="N746" s="134">
        <v>0</v>
      </c>
      <c r="O746" s="134">
        <v>0</v>
      </c>
      <c r="P746" s="134">
        <v>0</v>
      </c>
      <c r="Q746" s="134">
        <v>0</v>
      </c>
      <c r="R746" s="134">
        <v>0</v>
      </c>
      <c r="S746" s="134">
        <v>0</v>
      </c>
      <c r="T746" s="134">
        <v>0</v>
      </c>
      <c r="U746" s="134">
        <v>0</v>
      </c>
      <c r="V746" s="134">
        <v>0</v>
      </c>
      <c r="W746" s="134">
        <v>0</v>
      </c>
      <c r="X746" s="134">
        <v>0</v>
      </c>
      <c r="Y746" s="134">
        <v>0</v>
      </c>
    </row>
    <row r="747" spans="1:25" s="66" customFormat="1" ht="15.75" hidden="1" outlineLevel="1" x14ac:dyDescent="0.25">
      <c r="A747" s="74">
        <v>11</v>
      </c>
      <c r="B747" s="134">
        <v>0</v>
      </c>
      <c r="C747" s="134">
        <v>0</v>
      </c>
      <c r="D747" s="134">
        <v>8.0052371000000011E-2</v>
      </c>
      <c r="E747" s="134">
        <v>17.783062415</v>
      </c>
      <c r="F747" s="134">
        <v>22.414663880000003</v>
      </c>
      <c r="G747" s="134">
        <v>22.620512834000003</v>
      </c>
      <c r="H747" s="134">
        <v>31.975204187999999</v>
      </c>
      <c r="I747" s="134">
        <v>0</v>
      </c>
      <c r="J747" s="134">
        <v>25.056392123000002</v>
      </c>
      <c r="K747" s="134">
        <v>2.2872106E-2</v>
      </c>
      <c r="L747" s="134">
        <v>0</v>
      </c>
      <c r="M747" s="134">
        <v>0</v>
      </c>
      <c r="N747" s="134">
        <v>0</v>
      </c>
      <c r="O747" s="134">
        <v>0</v>
      </c>
      <c r="P747" s="134">
        <v>0</v>
      </c>
      <c r="Q747" s="134">
        <v>0</v>
      </c>
      <c r="R747" s="134">
        <v>0</v>
      </c>
      <c r="S747" s="134">
        <v>0</v>
      </c>
      <c r="T747" s="134">
        <v>0</v>
      </c>
      <c r="U747" s="134">
        <v>0</v>
      </c>
      <c r="V747" s="134">
        <v>0</v>
      </c>
      <c r="W747" s="134">
        <v>0</v>
      </c>
      <c r="X747" s="134">
        <v>0</v>
      </c>
      <c r="Y747" s="134">
        <v>0</v>
      </c>
    </row>
    <row r="748" spans="1:25" s="66" customFormat="1" ht="15.75" hidden="1" outlineLevel="1" x14ac:dyDescent="0.25">
      <c r="A748" s="74">
        <v>12</v>
      </c>
      <c r="B748" s="134">
        <v>0</v>
      </c>
      <c r="C748" s="134">
        <v>0</v>
      </c>
      <c r="D748" s="134">
        <v>0</v>
      </c>
      <c r="E748" s="134">
        <v>0</v>
      </c>
      <c r="F748" s="134">
        <v>5.7180265000000001E-2</v>
      </c>
      <c r="G748" s="134">
        <v>70.892092547000004</v>
      </c>
      <c r="H748" s="134">
        <v>141.93285378299998</v>
      </c>
      <c r="I748" s="134">
        <v>2.0699255930000002</v>
      </c>
      <c r="J748" s="134">
        <v>87.417189132000004</v>
      </c>
      <c r="K748" s="134">
        <v>42.450628735999999</v>
      </c>
      <c r="L748" s="134">
        <v>1.0635529290000001</v>
      </c>
      <c r="M748" s="134">
        <v>0</v>
      </c>
      <c r="N748" s="134">
        <v>0</v>
      </c>
      <c r="O748" s="134">
        <v>4.5744211999999999E-2</v>
      </c>
      <c r="P748" s="134">
        <v>0</v>
      </c>
      <c r="Q748" s="134">
        <v>0</v>
      </c>
      <c r="R748" s="134">
        <v>0</v>
      </c>
      <c r="S748" s="134">
        <v>0</v>
      </c>
      <c r="T748" s="134">
        <v>0</v>
      </c>
      <c r="U748" s="134">
        <v>0</v>
      </c>
      <c r="V748" s="134">
        <v>0</v>
      </c>
      <c r="W748" s="134">
        <v>0</v>
      </c>
      <c r="X748" s="134">
        <v>0</v>
      </c>
      <c r="Y748" s="134">
        <v>0</v>
      </c>
    </row>
    <row r="749" spans="1:25" s="66" customFormat="1" ht="15.75" hidden="1" outlineLevel="1" x14ac:dyDescent="0.25">
      <c r="A749" s="74">
        <v>13</v>
      </c>
      <c r="B749" s="134">
        <v>0</v>
      </c>
      <c r="C749" s="134">
        <v>0</v>
      </c>
      <c r="D749" s="134">
        <v>0</v>
      </c>
      <c r="E749" s="134">
        <v>41.238407118000005</v>
      </c>
      <c r="F749" s="134">
        <v>64.888164721999999</v>
      </c>
      <c r="G749" s="134">
        <v>118.74053829899999</v>
      </c>
      <c r="H749" s="134">
        <v>129.52473627800001</v>
      </c>
      <c r="I749" s="134">
        <v>0</v>
      </c>
      <c r="J749" s="134">
        <v>0.48031422600000001</v>
      </c>
      <c r="K749" s="134">
        <v>0.171540795</v>
      </c>
      <c r="L749" s="134">
        <v>0</v>
      </c>
      <c r="M749" s="134">
        <v>0</v>
      </c>
      <c r="N749" s="134">
        <v>0</v>
      </c>
      <c r="O749" s="134">
        <v>4.5744211999999999E-2</v>
      </c>
      <c r="P749" s="134">
        <v>14.169269667</v>
      </c>
      <c r="Q749" s="134">
        <v>0.44600606700000001</v>
      </c>
      <c r="R749" s="134">
        <v>0</v>
      </c>
      <c r="S749" s="134">
        <v>0</v>
      </c>
      <c r="T749" s="134">
        <v>1.040680823</v>
      </c>
      <c r="U749" s="134">
        <v>31.517762068</v>
      </c>
      <c r="V749" s="134">
        <v>0</v>
      </c>
      <c r="W749" s="134">
        <v>0</v>
      </c>
      <c r="X749" s="134">
        <v>0</v>
      </c>
      <c r="Y749" s="134">
        <v>0</v>
      </c>
    </row>
    <row r="750" spans="1:25" s="66" customFormat="1" ht="15.75" hidden="1" outlineLevel="1" x14ac:dyDescent="0.25">
      <c r="A750" s="74">
        <v>14</v>
      </c>
      <c r="B750" s="134">
        <v>0</v>
      </c>
      <c r="C750" s="134">
        <v>0</v>
      </c>
      <c r="D750" s="134">
        <v>0</v>
      </c>
      <c r="E750" s="134">
        <v>46.304578597000003</v>
      </c>
      <c r="F750" s="134">
        <v>47.105102306999996</v>
      </c>
      <c r="G750" s="134">
        <v>108.85978850699999</v>
      </c>
      <c r="H750" s="134">
        <v>123.30352344599999</v>
      </c>
      <c r="I750" s="134">
        <v>0</v>
      </c>
      <c r="J750" s="134">
        <v>5.7180265000000001E-2</v>
      </c>
      <c r="K750" s="134">
        <v>104.69706521499999</v>
      </c>
      <c r="L750" s="134">
        <v>143.28230803700001</v>
      </c>
      <c r="M750" s="134">
        <v>132.24651689199999</v>
      </c>
      <c r="N750" s="134">
        <v>167.19509485999998</v>
      </c>
      <c r="O750" s="134">
        <v>135.197018566</v>
      </c>
      <c r="P750" s="134">
        <v>143.95703516399999</v>
      </c>
      <c r="Q750" s="134">
        <v>74.974763468000006</v>
      </c>
      <c r="R750" s="134">
        <v>124.09261110300001</v>
      </c>
      <c r="S750" s="134">
        <v>1.8068963740000001</v>
      </c>
      <c r="T750" s="134">
        <v>78.554248056999995</v>
      </c>
      <c r="U750" s="134">
        <v>12.522478034999999</v>
      </c>
      <c r="V750" s="134">
        <v>137.59858969599998</v>
      </c>
      <c r="W750" s="134">
        <v>0</v>
      </c>
      <c r="X750" s="134">
        <v>0</v>
      </c>
      <c r="Y750" s="134">
        <v>0</v>
      </c>
    </row>
    <row r="751" spans="1:25" s="66" customFormat="1" ht="15.75" hidden="1" outlineLevel="1" x14ac:dyDescent="0.25">
      <c r="A751" s="74">
        <v>15</v>
      </c>
      <c r="B751" s="134">
        <v>0</v>
      </c>
      <c r="C751" s="134">
        <v>0</v>
      </c>
      <c r="D751" s="134">
        <v>69.588382504999998</v>
      </c>
      <c r="E751" s="134">
        <v>76.781659841999996</v>
      </c>
      <c r="F751" s="134">
        <v>74.357216605999994</v>
      </c>
      <c r="G751" s="134">
        <v>217.45654779500001</v>
      </c>
      <c r="H751" s="134">
        <v>51.759575878</v>
      </c>
      <c r="I751" s="134">
        <v>8.8629410750000002</v>
      </c>
      <c r="J751" s="134">
        <v>12.613966458999998</v>
      </c>
      <c r="K751" s="134">
        <v>0.19441290100000003</v>
      </c>
      <c r="L751" s="134">
        <v>0</v>
      </c>
      <c r="M751" s="134">
        <v>0</v>
      </c>
      <c r="N751" s="134">
        <v>0</v>
      </c>
      <c r="O751" s="134">
        <v>0</v>
      </c>
      <c r="P751" s="134">
        <v>0</v>
      </c>
      <c r="Q751" s="134">
        <v>0</v>
      </c>
      <c r="R751" s="134">
        <v>0</v>
      </c>
      <c r="S751" s="134">
        <v>0</v>
      </c>
      <c r="T751" s="134">
        <v>0</v>
      </c>
      <c r="U751" s="134">
        <v>0</v>
      </c>
      <c r="V751" s="134">
        <v>0</v>
      </c>
      <c r="W751" s="134">
        <v>0</v>
      </c>
      <c r="X751" s="134">
        <v>0</v>
      </c>
      <c r="Y751" s="134">
        <v>0</v>
      </c>
    </row>
    <row r="752" spans="1:25" s="66" customFormat="1" ht="15.75" hidden="1" outlineLevel="1" x14ac:dyDescent="0.25">
      <c r="A752" s="74">
        <v>16</v>
      </c>
      <c r="B752" s="134">
        <v>0</v>
      </c>
      <c r="C752" s="134">
        <v>0</v>
      </c>
      <c r="D752" s="134">
        <v>0</v>
      </c>
      <c r="E752" s="134">
        <v>0</v>
      </c>
      <c r="F752" s="134">
        <v>31.940896029000001</v>
      </c>
      <c r="G752" s="134">
        <v>55.121775460000002</v>
      </c>
      <c r="H752" s="134">
        <v>0</v>
      </c>
      <c r="I752" s="134">
        <v>0</v>
      </c>
      <c r="J752" s="134">
        <v>15.049845747999999</v>
      </c>
      <c r="K752" s="134">
        <v>0</v>
      </c>
      <c r="L752" s="134">
        <v>0</v>
      </c>
      <c r="M752" s="134">
        <v>0</v>
      </c>
      <c r="N752" s="134">
        <v>0</v>
      </c>
      <c r="O752" s="134">
        <v>0</v>
      </c>
      <c r="P752" s="134">
        <v>0</v>
      </c>
      <c r="Q752" s="134">
        <v>0</v>
      </c>
      <c r="R752" s="134">
        <v>0</v>
      </c>
      <c r="S752" s="134">
        <v>0</v>
      </c>
      <c r="T752" s="134">
        <v>6.0496720369999997</v>
      </c>
      <c r="U752" s="134">
        <v>0</v>
      </c>
      <c r="V752" s="134">
        <v>0</v>
      </c>
      <c r="W752" s="134">
        <v>0</v>
      </c>
      <c r="X752" s="134">
        <v>0</v>
      </c>
      <c r="Y752" s="134">
        <v>0</v>
      </c>
    </row>
    <row r="753" spans="1:25" s="66" customFormat="1" ht="15.75" hidden="1" outlineLevel="1" x14ac:dyDescent="0.25">
      <c r="A753" s="74">
        <v>17</v>
      </c>
      <c r="B753" s="134">
        <v>0</v>
      </c>
      <c r="C753" s="134">
        <v>0</v>
      </c>
      <c r="D753" s="134">
        <v>0</v>
      </c>
      <c r="E753" s="134">
        <v>0</v>
      </c>
      <c r="F753" s="134">
        <v>0</v>
      </c>
      <c r="G753" s="134">
        <v>2.2529024409999998</v>
      </c>
      <c r="H753" s="134">
        <v>67.975899032000001</v>
      </c>
      <c r="I753" s="134">
        <v>18.926667715000001</v>
      </c>
      <c r="J753" s="134">
        <v>54.172583060999997</v>
      </c>
      <c r="K753" s="134">
        <v>24.553205791</v>
      </c>
      <c r="L753" s="134">
        <v>28.967522248999998</v>
      </c>
      <c r="M753" s="134">
        <v>25.582450561000002</v>
      </c>
      <c r="N753" s="134">
        <v>13.711827547</v>
      </c>
      <c r="O753" s="134">
        <v>12.80837936</v>
      </c>
      <c r="P753" s="134">
        <v>12.339501187</v>
      </c>
      <c r="Q753" s="134">
        <v>1.360890307</v>
      </c>
      <c r="R753" s="134">
        <v>6.1983407259999996</v>
      </c>
      <c r="S753" s="134">
        <v>23.684065763</v>
      </c>
      <c r="T753" s="134">
        <v>47.013613882999998</v>
      </c>
      <c r="U753" s="134">
        <v>21.556959905000003</v>
      </c>
      <c r="V753" s="134">
        <v>200.405392772</v>
      </c>
      <c r="W753" s="134">
        <v>69.485458027999996</v>
      </c>
      <c r="X753" s="134">
        <v>0</v>
      </c>
      <c r="Y753" s="134">
        <v>0</v>
      </c>
    </row>
    <row r="754" spans="1:25" s="66" customFormat="1" ht="15.75" hidden="1" outlineLevel="1" x14ac:dyDescent="0.25">
      <c r="A754" s="74">
        <v>18</v>
      </c>
      <c r="B754" s="134">
        <v>0</v>
      </c>
      <c r="C754" s="134">
        <v>0</v>
      </c>
      <c r="D754" s="134">
        <v>14.63814784</v>
      </c>
      <c r="E754" s="134">
        <v>63.195628878000001</v>
      </c>
      <c r="F754" s="134">
        <v>79.469132296999987</v>
      </c>
      <c r="G754" s="134">
        <v>67.758614025</v>
      </c>
      <c r="H754" s="134">
        <v>84.089297708999993</v>
      </c>
      <c r="I754" s="134">
        <v>44.897944077999995</v>
      </c>
      <c r="J754" s="134">
        <v>84.672536412000014</v>
      </c>
      <c r="K754" s="134">
        <v>16.479352373000001</v>
      </c>
      <c r="L754" s="134">
        <v>0</v>
      </c>
      <c r="M754" s="134">
        <v>17.954603209999998</v>
      </c>
      <c r="N754" s="134">
        <v>25.536706348999999</v>
      </c>
      <c r="O754" s="134">
        <v>19.418417994000002</v>
      </c>
      <c r="P754" s="134">
        <v>17.154079500000002</v>
      </c>
      <c r="Q754" s="134">
        <v>18.18332427</v>
      </c>
      <c r="R754" s="134">
        <v>22.654820992999998</v>
      </c>
      <c r="S754" s="134">
        <v>27.926841426000003</v>
      </c>
      <c r="T754" s="134">
        <v>174.537040886</v>
      </c>
      <c r="U754" s="134">
        <v>174.23970350800002</v>
      </c>
      <c r="V754" s="134">
        <v>71.612563886000004</v>
      </c>
      <c r="W754" s="134">
        <v>6.1640325669999996</v>
      </c>
      <c r="X754" s="134">
        <v>0</v>
      </c>
      <c r="Y754" s="134">
        <v>0</v>
      </c>
    </row>
    <row r="755" spans="1:25" s="66" customFormat="1" ht="15.75" hidden="1" outlineLevel="1" x14ac:dyDescent="0.25">
      <c r="A755" s="74">
        <v>19</v>
      </c>
      <c r="B755" s="134">
        <v>0</v>
      </c>
      <c r="C755" s="134">
        <v>6.1525965139999998</v>
      </c>
      <c r="D755" s="134">
        <v>65.459967372000008</v>
      </c>
      <c r="E755" s="134">
        <v>52.285634315999999</v>
      </c>
      <c r="F755" s="134">
        <v>65.814485015000002</v>
      </c>
      <c r="G755" s="134">
        <v>202.49819047099999</v>
      </c>
      <c r="H755" s="134">
        <v>228.50377499300001</v>
      </c>
      <c r="I755" s="134">
        <v>28.93321409</v>
      </c>
      <c r="J755" s="134">
        <v>87.828887039999998</v>
      </c>
      <c r="K755" s="134">
        <v>15.415799444000001</v>
      </c>
      <c r="L755" s="134">
        <v>0.65185502099999992</v>
      </c>
      <c r="M755" s="134">
        <v>0</v>
      </c>
      <c r="N755" s="134">
        <v>16.250631313</v>
      </c>
      <c r="O755" s="134">
        <v>18.034655580999999</v>
      </c>
      <c r="P755" s="134">
        <v>7.6164112980000001</v>
      </c>
      <c r="Q755" s="134">
        <v>23.626885498</v>
      </c>
      <c r="R755" s="134">
        <v>26.497334801000001</v>
      </c>
      <c r="S755" s="134">
        <v>111.38715622000001</v>
      </c>
      <c r="T755" s="134">
        <v>134.55659959799999</v>
      </c>
      <c r="U755" s="134">
        <v>205.26571529700001</v>
      </c>
      <c r="V755" s="134">
        <v>61.857610677000004</v>
      </c>
      <c r="W755" s="134">
        <v>0.26302921900000004</v>
      </c>
      <c r="X755" s="134">
        <v>0</v>
      </c>
      <c r="Y755" s="134">
        <v>0</v>
      </c>
    </row>
    <row r="756" spans="1:25" s="66" customFormat="1" ht="15.75" hidden="1" outlineLevel="1" x14ac:dyDescent="0.25">
      <c r="A756" s="74">
        <v>20</v>
      </c>
      <c r="B756" s="134">
        <v>0</v>
      </c>
      <c r="C756" s="134">
        <v>0</v>
      </c>
      <c r="D756" s="134">
        <v>2.3100827060000002</v>
      </c>
      <c r="E756" s="134">
        <v>18.309120853000003</v>
      </c>
      <c r="F756" s="134">
        <v>57.832120021000001</v>
      </c>
      <c r="G756" s="134">
        <v>218.16558308100002</v>
      </c>
      <c r="H756" s="134">
        <v>102.46703488</v>
      </c>
      <c r="I756" s="134">
        <v>52.491483269999996</v>
      </c>
      <c r="J756" s="134">
        <v>123.10911054500001</v>
      </c>
      <c r="K756" s="134">
        <v>180.220759227</v>
      </c>
      <c r="L756" s="134">
        <v>198.68998482200001</v>
      </c>
      <c r="M756" s="134">
        <v>146.55301919500002</v>
      </c>
      <c r="N756" s="134">
        <v>158.25210141399998</v>
      </c>
      <c r="O756" s="134">
        <v>176.70989095600001</v>
      </c>
      <c r="P756" s="134">
        <v>181.169951626</v>
      </c>
      <c r="Q756" s="134">
        <v>178.07078126300001</v>
      </c>
      <c r="R756" s="134">
        <v>135.09409408900001</v>
      </c>
      <c r="S756" s="134">
        <v>137.301252318</v>
      </c>
      <c r="T756" s="134">
        <v>306.10883065100001</v>
      </c>
      <c r="U756" s="134">
        <v>355.56975987600003</v>
      </c>
      <c r="V756" s="134">
        <v>109.34010273299999</v>
      </c>
      <c r="W756" s="134">
        <v>0</v>
      </c>
      <c r="X756" s="134">
        <v>0</v>
      </c>
      <c r="Y756" s="134">
        <v>0</v>
      </c>
    </row>
    <row r="757" spans="1:25" s="66" customFormat="1" ht="15.75" hidden="1" outlineLevel="1" x14ac:dyDescent="0.25">
      <c r="A757" s="74">
        <v>21</v>
      </c>
      <c r="B757" s="134">
        <v>0</v>
      </c>
      <c r="C757" s="134">
        <v>14.512351256999999</v>
      </c>
      <c r="D757" s="134">
        <v>93.546913539999991</v>
      </c>
      <c r="E757" s="134">
        <v>97.229322605999997</v>
      </c>
      <c r="F757" s="134">
        <v>40.300650772000004</v>
      </c>
      <c r="G757" s="134">
        <v>239.61961850899999</v>
      </c>
      <c r="H757" s="134">
        <v>88.011863887999993</v>
      </c>
      <c r="I757" s="134">
        <v>0</v>
      </c>
      <c r="J757" s="134">
        <v>19.189696934000001</v>
      </c>
      <c r="K757" s="134">
        <v>66.043206075000001</v>
      </c>
      <c r="L757" s="134">
        <v>14.775380476</v>
      </c>
      <c r="M757" s="134">
        <v>0</v>
      </c>
      <c r="N757" s="134">
        <v>4.2885198750000004</v>
      </c>
      <c r="O757" s="134">
        <v>0.11436053</v>
      </c>
      <c r="P757" s="134">
        <v>0</v>
      </c>
      <c r="Q757" s="134">
        <v>0</v>
      </c>
      <c r="R757" s="134">
        <v>0</v>
      </c>
      <c r="S757" s="134">
        <v>0</v>
      </c>
      <c r="T757" s="134">
        <v>72.172930483000002</v>
      </c>
      <c r="U757" s="134">
        <v>12.408117505</v>
      </c>
      <c r="V757" s="134">
        <v>0</v>
      </c>
      <c r="W757" s="134">
        <v>0</v>
      </c>
      <c r="X757" s="134">
        <v>0</v>
      </c>
      <c r="Y757" s="134">
        <v>0</v>
      </c>
    </row>
    <row r="758" spans="1:25" s="66" customFormat="1" ht="15.75" hidden="1" outlineLevel="1" x14ac:dyDescent="0.25">
      <c r="A758" s="74">
        <v>22</v>
      </c>
      <c r="B758" s="134">
        <v>0.36595369599999999</v>
      </c>
      <c r="C758" s="134">
        <v>0</v>
      </c>
      <c r="D758" s="134">
        <v>0</v>
      </c>
      <c r="E758" s="134">
        <v>38.630987034</v>
      </c>
      <c r="F758" s="134">
        <v>27.698120365999998</v>
      </c>
      <c r="G758" s="134">
        <v>181.10133530800002</v>
      </c>
      <c r="H758" s="134">
        <v>127.63778753299999</v>
      </c>
      <c r="I758" s="134">
        <v>8.0281092059999999</v>
      </c>
      <c r="J758" s="134">
        <v>4.7802701540000001</v>
      </c>
      <c r="K758" s="134">
        <v>0.33164553699999999</v>
      </c>
      <c r="L758" s="134">
        <v>1.0063726639999999</v>
      </c>
      <c r="M758" s="134">
        <v>4.4943688289999999</v>
      </c>
      <c r="N758" s="134">
        <v>0</v>
      </c>
      <c r="O758" s="134">
        <v>0</v>
      </c>
      <c r="P758" s="134">
        <v>0</v>
      </c>
      <c r="Q758" s="134">
        <v>0</v>
      </c>
      <c r="R758" s="134">
        <v>0</v>
      </c>
      <c r="S758" s="134">
        <v>0</v>
      </c>
      <c r="T758" s="134">
        <v>0</v>
      </c>
      <c r="U758" s="134">
        <v>24.621822109</v>
      </c>
      <c r="V758" s="134">
        <v>0</v>
      </c>
      <c r="W758" s="134">
        <v>138.59352630699999</v>
      </c>
      <c r="X758" s="134">
        <v>0</v>
      </c>
      <c r="Y758" s="134">
        <v>0</v>
      </c>
    </row>
    <row r="759" spans="1:25" s="66" customFormat="1" ht="15.75" hidden="1" outlineLevel="1" x14ac:dyDescent="0.25">
      <c r="A759" s="74">
        <v>23</v>
      </c>
      <c r="B759" s="134">
        <v>0</v>
      </c>
      <c r="C759" s="134">
        <v>32.101000771000002</v>
      </c>
      <c r="D759" s="134">
        <v>93.123779579000001</v>
      </c>
      <c r="E759" s="134">
        <v>96.108589412000015</v>
      </c>
      <c r="F759" s="134">
        <v>124.27558795100001</v>
      </c>
      <c r="G759" s="134">
        <v>216.530227502</v>
      </c>
      <c r="H759" s="134">
        <v>257.29975644699999</v>
      </c>
      <c r="I759" s="134">
        <v>17.783062415</v>
      </c>
      <c r="J759" s="134">
        <v>50.352941358999999</v>
      </c>
      <c r="K759" s="134">
        <v>1.463814784</v>
      </c>
      <c r="L759" s="134">
        <v>0</v>
      </c>
      <c r="M759" s="134">
        <v>9.1374063470000007</v>
      </c>
      <c r="N759" s="134">
        <v>8.2225221069999996</v>
      </c>
      <c r="O759" s="134">
        <v>29.699429640999998</v>
      </c>
      <c r="P759" s="134">
        <v>30.442773086000003</v>
      </c>
      <c r="Q759" s="134">
        <v>38.756783617000004</v>
      </c>
      <c r="R759" s="134">
        <v>17.154079500000002</v>
      </c>
      <c r="S759" s="134">
        <v>62.109203843000003</v>
      </c>
      <c r="T759" s="134">
        <v>220.69295079399998</v>
      </c>
      <c r="U759" s="134">
        <v>191.153625895</v>
      </c>
      <c r="V759" s="134">
        <v>175.42905302</v>
      </c>
      <c r="W759" s="134">
        <v>0</v>
      </c>
      <c r="X759" s="134">
        <v>0</v>
      </c>
      <c r="Y759" s="134">
        <v>0</v>
      </c>
    </row>
    <row r="760" spans="1:25" s="66" customFormat="1" ht="15.75" hidden="1" outlineLevel="1" x14ac:dyDescent="0.25">
      <c r="A760" s="74">
        <v>24</v>
      </c>
      <c r="B760" s="134">
        <v>0</v>
      </c>
      <c r="C760" s="134">
        <v>0</v>
      </c>
      <c r="D760" s="134">
        <v>0</v>
      </c>
      <c r="E760" s="134">
        <v>0.13723263599999999</v>
      </c>
      <c r="F760" s="134">
        <v>0</v>
      </c>
      <c r="G760" s="134">
        <v>113.49138997199999</v>
      </c>
      <c r="H760" s="134">
        <v>78.805841223000002</v>
      </c>
      <c r="I760" s="134">
        <v>9.1030981880000006</v>
      </c>
      <c r="J760" s="134">
        <v>4.048362762</v>
      </c>
      <c r="K760" s="134">
        <v>0.171540795</v>
      </c>
      <c r="L760" s="134">
        <v>0.75477949799999999</v>
      </c>
      <c r="M760" s="134">
        <v>0</v>
      </c>
      <c r="N760" s="134">
        <v>3.7853335430000001</v>
      </c>
      <c r="O760" s="134">
        <v>0</v>
      </c>
      <c r="P760" s="134">
        <v>0</v>
      </c>
      <c r="Q760" s="134">
        <v>0</v>
      </c>
      <c r="R760" s="134">
        <v>0</v>
      </c>
      <c r="S760" s="134">
        <v>1.498122943</v>
      </c>
      <c r="T760" s="134">
        <v>167.961310411</v>
      </c>
      <c r="U760" s="134">
        <v>141.01796954299999</v>
      </c>
      <c r="V760" s="134">
        <v>4.2656477690000001</v>
      </c>
      <c r="W760" s="134">
        <v>0</v>
      </c>
      <c r="X760" s="134">
        <v>0</v>
      </c>
      <c r="Y760" s="134">
        <v>0</v>
      </c>
    </row>
    <row r="761" spans="1:25" s="66" customFormat="1" ht="15.75" hidden="1" outlineLevel="1" x14ac:dyDescent="0.25">
      <c r="A761" s="74">
        <v>25</v>
      </c>
      <c r="B761" s="134">
        <v>0</v>
      </c>
      <c r="C761" s="134">
        <v>0</v>
      </c>
      <c r="D761" s="134">
        <v>35.325967716999997</v>
      </c>
      <c r="E761" s="134">
        <v>43.022431385999994</v>
      </c>
      <c r="F761" s="134">
        <v>46.819200981999998</v>
      </c>
      <c r="G761" s="134">
        <v>31.494889961999998</v>
      </c>
      <c r="H761" s="134">
        <v>130.31382393500002</v>
      </c>
      <c r="I761" s="134">
        <v>44.966560395999998</v>
      </c>
      <c r="J761" s="134">
        <v>40.277778665999996</v>
      </c>
      <c r="K761" s="134">
        <v>0</v>
      </c>
      <c r="L761" s="134">
        <v>0</v>
      </c>
      <c r="M761" s="134">
        <v>0</v>
      </c>
      <c r="N761" s="134">
        <v>0</v>
      </c>
      <c r="O761" s="134">
        <v>0</v>
      </c>
      <c r="P761" s="134">
        <v>0</v>
      </c>
      <c r="Q761" s="134">
        <v>0</v>
      </c>
      <c r="R761" s="134">
        <v>0</v>
      </c>
      <c r="S761" s="134">
        <v>0</v>
      </c>
      <c r="T761" s="134">
        <v>121.851144715</v>
      </c>
      <c r="U761" s="134">
        <v>67.850102449000005</v>
      </c>
      <c r="V761" s="134">
        <v>0</v>
      </c>
      <c r="W761" s="134">
        <v>0</v>
      </c>
      <c r="X761" s="134">
        <v>0</v>
      </c>
      <c r="Y761" s="134">
        <v>0</v>
      </c>
    </row>
    <row r="762" spans="1:25" s="66" customFormat="1" ht="15.75" hidden="1" outlineLevel="1" x14ac:dyDescent="0.25">
      <c r="A762" s="74">
        <v>26</v>
      </c>
      <c r="B762" s="134">
        <v>0</v>
      </c>
      <c r="C762" s="134">
        <v>0</v>
      </c>
      <c r="D762" s="134">
        <v>3.0648622040000002</v>
      </c>
      <c r="E762" s="134">
        <v>21.122389890999997</v>
      </c>
      <c r="F762" s="134">
        <v>52.228454051</v>
      </c>
      <c r="G762" s="134">
        <v>111.878906499</v>
      </c>
      <c r="H762" s="134">
        <v>5.4435612280000001</v>
      </c>
      <c r="I762" s="134">
        <v>0</v>
      </c>
      <c r="J762" s="134">
        <v>0.35451764299999999</v>
      </c>
      <c r="K762" s="134">
        <v>1.3151460949999998</v>
      </c>
      <c r="L762" s="134">
        <v>0.64041896800000009</v>
      </c>
      <c r="M762" s="134">
        <v>0.400261855</v>
      </c>
      <c r="N762" s="134">
        <v>1.1436052999999999</v>
      </c>
      <c r="O762" s="134">
        <v>1.4295066249999999</v>
      </c>
      <c r="P762" s="134">
        <v>1.7611521620000001</v>
      </c>
      <c r="Q762" s="134">
        <v>0</v>
      </c>
      <c r="R762" s="134">
        <v>0</v>
      </c>
      <c r="S762" s="134">
        <v>5.7523346590000006</v>
      </c>
      <c r="T762" s="134">
        <v>381.00354174800003</v>
      </c>
      <c r="U762" s="134">
        <v>108.711119818</v>
      </c>
      <c r="V762" s="134">
        <v>8.4054989549999988</v>
      </c>
      <c r="W762" s="134">
        <v>0</v>
      </c>
      <c r="X762" s="134">
        <v>0</v>
      </c>
      <c r="Y762" s="134">
        <v>0</v>
      </c>
    </row>
    <row r="763" spans="1:25" s="66" customFormat="1" ht="15.75" hidden="1" outlineLevel="1" x14ac:dyDescent="0.25">
      <c r="A763" s="74">
        <v>27</v>
      </c>
      <c r="B763" s="134">
        <v>0</v>
      </c>
      <c r="C763" s="134">
        <v>0</v>
      </c>
      <c r="D763" s="134">
        <v>1.692535844</v>
      </c>
      <c r="E763" s="134">
        <v>0</v>
      </c>
      <c r="F763" s="134">
        <v>21.614140169999999</v>
      </c>
      <c r="G763" s="134">
        <v>239.43664166100001</v>
      </c>
      <c r="H763" s="134">
        <v>67.381224275999998</v>
      </c>
      <c r="I763" s="134">
        <v>0</v>
      </c>
      <c r="J763" s="134">
        <v>0</v>
      </c>
      <c r="K763" s="134">
        <v>0</v>
      </c>
      <c r="L763" s="134">
        <v>0</v>
      </c>
      <c r="M763" s="134">
        <v>0</v>
      </c>
      <c r="N763" s="134">
        <v>0</v>
      </c>
      <c r="O763" s="134">
        <v>0</v>
      </c>
      <c r="P763" s="134">
        <v>0</v>
      </c>
      <c r="Q763" s="134">
        <v>0</v>
      </c>
      <c r="R763" s="134">
        <v>0</v>
      </c>
      <c r="S763" s="134">
        <v>0</v>
      </c>
      <c r="T763" s="134">
        <v>39.820336546</v>
      </c>
      <c r="U763" s="134">
        <v>15.770317086999999</v>
      </c>
      <c r="V763" s="134">
        <v>0</v>
      </c>
      <c r="W763" s="134">
        <v>0</v>
      </c>
      <c r="X763" s="134">
        <v>0</v>
      </c>
      <c r="Y763" s="134">
        <v>0</v>
      </c>
    </row>
    <row r="764" spans="1:25" s="66" customFormat="1" ht="15.75" hidden="1" outlineLevel="1" x14ac:dyDescent="0.25">
      <c r="A764" s="74">
        <v>28</v>
      </c>
      <c r="B764" s="134">
        <v>0</v>
      </c>
      <c r="C764" s="134">
        <v>13.002792261</v>
      </c>
      <c r="D764" s="134">
        <v>0</v>
      </c>
      <c r="E764" s="134">
        <v>0</v>
      </c>
      <c r="F764" s="134">
        <v>1.60104742</v>
      </c>
      <c r="G764" s="134">
        <v>60.714005377000007</v>
      </c>
      <c r="H764" s="134">
        <v>0</v>
      </c>
      <c r="I764" s="134">
        <v>0.22872106</v>
      </c>
      <c r="J764" s="134">
        <v>116.15599032099999</v>
      </c>
      <c r="K764" s="134">
        <v>76.004008237999997</v>
      </c>
      <c r="L764" s="134">
        <v>35.062938498000001</v>
      </c>
      <c r="M764" s="134">
        <v>0</v>
      </c>
      <c r="N764" s="134">
        <v>0</v>
      </c>
      <c r="O764" s="134">
        <v>0</v>
      </c>
      <c r="P764" s="134">
        <v>0</v>
      </c>
      <c r="Q764" s="134">
        <v>0</v>
      </c>
      <c r="R764" s="134">
        <v>0</v>
      </c>
      <c r="S764" s="134">
        <v>0</v>
      </c>
      <c r="T764" s="134">
        <v>180.80399792999998</v>
      </c>
      <c r="U764" s="134">
        <v>130.94280685000001</v>
      </c>
      <c r="V764" s="134">
        <v>0</v>
      </c>
      <c r="W764" s="134">
        <v>0</v>
      </c>
      <c r="X764" s="134">
        <v>0</v>
      </c>
      <c r="Y764" s="134">
        <v>0</v>
      </c>
    </row>
    <row r="765" spans="1:25" s="66" customFormat="1" ht="15.75" hidden="1" outlineLevel="1" x14ac:dyDescent="0.25">
      <c r="A765" s="74">
        <v>29</v>
      </c>
      <c r="B765" s="134">
        <v>0</v>
      </c>
      <c r="C765" s="134">
        <v>0</v>
      </c>
      <c r="D765" s="134">
        <v>0</v>
      </c>
      <c r="E765" s="134">
        <v>58.358178459000001</v>
      </c>
      <c r="F765" s="134">
        <v>53.337751191999999</v>
      </c>
      <c r="G765" s="134">
        <v>124.66441375300001</v>
      </c>
      <c r="H765" s="134">
        <v>386.41279481699996</v>
      </c>
      <c r="I765" s="134">
        <v>0</v>
      </c>
      <c r="J765" s="134">
        <v>48.397376295999997</v>
      </c>
      <c r="K765" s="134">
        <v>17.714446097</v>
      </c>
      <c r="L765" s="134">
        <v>4.5744211999999999E-2</v>
      </c>
      <c r="M765" s="134">
        <v>0</v>
      </c>
      <c r="N765" s="134">
        <v>0</v>
      </c>
      <c r="O765" s="134">
        <v>0</v>
      </c>
      <c r="P765" s="134">
        <v>0</v>
      </c>
      <c r="Q765" s="134">
        <v>0</v>
      </c>
      <c r="R765" s="134">
        <v>0</v>
      </c>
      <c r="S765" s="134">
        <v>0</v>
      </c>
      <c r="T765" s="134">
        <v>167.675409086</v>
      </c>
      <c r="U765" s="134">
        <v>142.664761175</v>
      </c>
      <c r="V765" s="134">
        <v>5.3635088570000002</v>
      </c>
      <c r="W765" s="134">
        <v>0</v>
      </c>
      <c r="X765" s="134">
        <v>0</v>
      </c>
      <c r="Y765" s="134">
        <v>0</v>
      </c>
    </row>
    <row r="766" spans="1:25" s="66" customFormat="1" ht="15.75" collapsed="1" x14ac:dyDescent="0.25">
      <c r="A766" s="74">
        <v>30</v>
      </c>
      <c r="B766" s="134">
        <v>0</v>
      </c>
      <c r="C766" s="134">
        <v>0</v>
      </c>
      <c r="D766" s="134">
        <v>0</v>
      </c>
      <c r="E766" s="134">
        <v>0</v>
      </c>
      <c r="F766" s="134">
        <v>0</v>
      </c>
      <c r="G766" s="134">
        <v>116.08737400300001</v>
      </c>
      <c r="H766" s="134">
        <v>110.312167238</v>
      </c>
      <c r="I766" s="134">
        <v>0</v>
      </c>
      <c r="J766" s="134">
        <v>0</v>
      </c>
      <c r="K766" s="134">
        <v>0.205848954</v>
      </c>
      <c r="L766" s="134">
        <v>0</v>
      </c>
      <c r="M766" s="134">
        <v>0</v>
      </c>
      <c r="N766" s="134">
        <v>0</v>
      </c>
      <c r="O766" s="134">
        <v>0</v>
      </c>
      <c r="P766" s="134">
        <v>0</v>
      </c>
      <c r="Q766" s="134">
        <v>0</v>
      </c>
      <c r="R766" s="134">
        <v>250.91843887299999</v>
      </c>
      <c r="S766" s="134">
        <v>0</v>
      </c>
      <c r="T766" s="134">
        <v>72.344471278</v>
      </c>
      <c r="U766" s="134">
        <v>0</v>
      </c>
      <c r="V766" s="134">
        <v>0</v>
      </c>
      <c r="W766" s="134">
        <v>0</v>
      </c>
      <c r="X766" s="134">
        <v>0</v>
      </c>
      <c r="Y766" s="134">
        <v>0</v>
      </c>
    </row>
    <row r="767" spans="1:25" s="66" customFormat="1" ht="15.75" hidden="1" x14ac:dyDescent="0.25">
      <c r="A767" s="74">
        <v>31</v>
      </c>
      <c r="B767" s="134">
        <v>0</v>
      </c>
      <c r="C767" s="134">
        <v>0</v>
      </c>
      <c r="D767" s="134">
        <v>0</v>
      </c>
      <c r="E767" s="134">
        <v>0</v>
      </c>
      <c r="F767" s="134">
        <v>0</v>
      </c>
      <c r="G767" s="134">
        <v>0</v>
      </c>
      <c r="H767" s="134">
        <v>0</v>
      </c>
      <c r="I767" s="134">
        <v>0</v>
      </c>
      <c r="J767" s="134">
        <v>0</v>
      </c>
      <c r="K767" s="134">
        <v>0</v>
      </c>
      <c r="L767" s="134">
        <v>0</v>
      </c>
      <c r="M767" s="134">
        <v>0</v>
      </c>
      <c r="N767" s="134">
        <v>0</v>
      </c>
      <c r="O767" s="134">
        <v>0</v>
      </c>
      <c r="P767" s="134">
        <v>0</v>
      </c>
      <c r="Q767" s="134">
        <v>0</v>
      </c>
      <c r="R767" s="134">
        <v>0</v>
      </c>
      <c r="S767" s="134">
        <v>0</v>
      </c>
      <c r="T767" s="134">
        <v>0</v>
      </c>
      <c r="U767" s="134">
        <v>0</v>
      </c>
      <c r="V767" s="134">
        <v>0</v>
      </c>
      <c r="W767" s="134">
        <v>0</v>
      </c>
      <c r="X767" s="134">
        <v>0</v>
      </c>
      <c r="Y767" s="134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>
        <v>166.291646673</v>
      </c>
      <c r="C772" s="134">
        <v>151.058824077</v>
      </c>
      <c r="D772" s="134">
        <v>91.557040318000006</v>
      </c>
      <c r="E772" s="134">
        <v>44.417629852000005</v>
      </c>
      <c r="F772" s="134">
        <v>1070.30020027</v>
      </c>
      <c r="G772" s="134">
        <v>1050.3900319970001</v>
      </c>
      <c r="H772" s="134">
        <v>4.9289388429999992</v>
      </c>
      <c r="I772" s="134">
        <v>32.352593937000002</v>
      </c>
      <c r="J772" s="134">
        <v>872.63946021799995</v>
      </c>
      <c r="K772" s="134">
        <v>154.11225022799999</v>
      </c>
      <c r="L772" s="134">
        <v>109.07707351399999</v>
      </c>
      <c r="M772" s="134">
        <v>142.68763328099999</v>
      </c>
      <c r="N772" s="134">
        <v>552.01827831000003</v>
      </c>
      <c r="O772" s="134">
        <v>579.46480551000002</v>
      </c>
      <c r="P772" s="134">
        <v>801.14125686199998</v>
      </c>
      <c r="Q772" s="134">
        <v>721.82079325399991</v>
      </c>
      <c r="R772" s="134">
        <v>583.75332538500004</v>
      </c>
      <c r="S772" s="134">
        <v>564.75804135199996</v>
      </c>
      <c r="T772" s="134">
        <v>232.55213775499999</v>
      </c>
      <c r="U772" s="134">
        <v>253.411498427</v>
      </c>
      <c r="V772" s="134">
        <v>648.24122825200004</v>
      </c>
      <c r="W772" s="134">
        <v>740.69028070399997</v>
      </c>
      <c r="X772" s="134">
        <v>835.0605900600001</v>
      </c>
      <c r="Y772" s="134">
        <v>595.13219812</v>
      </c>
    </row>
    <row r="773" spans="1:25" s="66" customFormat="1" ht="15.75" hidden="1" outlineLevel="1" x14ac:dyDescent="0.25">
      <c r="A773" s="74">
        <v>2</v>
      </c>
      <c r="B773" s="134">
        <v>361.64230401899999</v>
      </c>
      <c r="C773" s="134">
        <v>261.48535184500003</v>
      </c>
      <c r="D773" s="134">
        <v>158.60661905699999</v>
      </c>
      <c r="E773" s="134">
        <v>127.23752567800001</v>
      </c>
      <c r="F773" s="134">
        <v>146.358606294</v>
      </c>
      <c r="G773" s="134">
        <v>891.58900003899998</v>
      </c>
      <c r="H773" s="134">
        <v>2.2872106E-2</v>
      </c>
      <c r="I773" s="134">
        <v>163.04380762099998</v>
      </c>
      <c r="J773" s="134">
        <v>187.43690867000001</v>
      </c>
      <c r="K773" s="134">
        <v>194.321412576</v>
      </c>
      <c r="L773" s="134">
        <v>277.88465184699999</v>
      </c>
      <c r="M773" s="134">
        <v>378.56766245899996</v>
      </c>
      <c r="N773" s="134">
        <v>167.37807170800002</v>
      </c>
      <c r="O773" s="134">
        <v>173.82800560000001</v>
      </c>
      <c r="P773" s="134">
        <v>544.81356491999998</v>
      </c>
      <c r="Q773" s="134">
        <v>530.28977760999999</v>
      </c>
      <c r="R773" s="134">
        <v>160.99675413400001</v>
      </c>
      <c r="S773" s="134">
        <v>403.292409045</v>
      </c>
      <c r="T773" s="134">
        <v>393.777612949</v>
      </c>
      <c r="U773" s="134">
        <v>383.19926392399998</v>
      </c>
      <c r="V773" s="134">
        <v>485.540502221</v>
      </c>
      <c r="W773" s="134">
        <v>498.48611421699997</v>
      </c>
      <c r="X773" s="134">
        <v>599.15768877599999</v>
      </c>
      <c r="Y773" s="134">
        <v>428.85198750000001</v>
      </c>
    </row>
    <row r="774" spans="1:25" s="66" customFormat="1" ht="15.75" hidden="1" outlineLevel="1" x14ac:dyDescent="0.25">
      <c r="A774" s="74">
        <v>3</v>
      </c>
      <c r="B774" s="134">
        <v>51.347877969999999</v>
      </c>
      <c r="C774" s="134">
        <v>168.93337491599999</v>
      </c>
      <c r="D774" s="134">
        <v>100.45428955200001</v>
      </c>
      <c r="E774" s="134">
        <v>72.721861027000003</v>
      </c>
      <c r="F774" s="134">
        <v>3.956874338</v>
      </c>
      <c r="G774" s="134">
        <v>0</v>
      </c>
      <c r="H774" s="134">
        <v>0</v>
      </c>
      <c r="I774" s="134">
        <v>0</v>
      </c>
      <c r="J774" s="134">
        <v>0</v>
      </c>
      <c r="K774" s="134">
        <v>0</v>
      </c>
      <c r="L774" s="134">
        <v>46.441811232999996</v>
      </c>
      <c r="M774" s="134">
        <v>67.255427693000001</v>
      </c>
      <c r="N774" s="134">
        <v>158.01194430099997</v>
      </c>
      <c r="O774" s="134">
        <v>124.618669541</v>
      </c>
      <c r="P774" s="134">
        <v>93.832814864999989</v>
      </c>
      <c r="Q774" s="134">
        <v>90.024609216000002</v>
      </c>
      <c r="R774" s="134">
        <v>188.88928740099999</v>
      </c>
      <c r="S774" s="134">
        <v>208.89094409800001</v>
      </c>
      <c r="T774" s="134">
        <v>38.585242822000005</v>
      </c>
      <c r="U774" s="134">
        <v>0.24015711300000001</v>
      </c>
      <c r="V774" s="134">
        <v>0</v>
      </c>
      <c r="W774" s="134">
        <v>135.082658036</v>
      </c>
      <c r="X774" s="134">
        <v>273.61900407799999</v>
      </c>
      <c r="Y774" s="134">
        <v>221.16182896699999</v>
      </c>
    </row>
    <row r="775" spans="1:25" s="66" customFormat="1" ht="15.75" hidden="1" outlineLevel="1" x14ac:dyDescent="0.25">
      <c r="A775" s="74">
        <v>4</v>
      </c>
      <c r="B775" s="134">
        <v>139.41692212300001</v>
      </c>
      <c r="C775" s="134">
        <v>170.94612024399999</v>
      </c>
      <c r="D775" s="134">
        <v>117.63124115799999</v>
      </c>
      <c r="E775" s="134">
        <v>54.698641498999997</v>
      </c>
      <c r="F775" s="134">
        <v>149.995271148</v>
      </c>
      <c r="G775" s="134">
        <v>114.37196605300001</v>
      </c>
      <c r="H775" s="134">
        <v>0</v>
      </c>
      <c r="I775" s="134">
        <v>0</v>
      </c>
      <c r="J775" s="134">
        <v>0.182976848</v>
      </c>
      <c r="K775" s="134">
        <v>200.50831724900002</v>
      </c>
      <c r="L775" s="134">
        <v>313.96539906200002</v>
      </c>
      <c r="M775" s="134">
        <v>358.08569153600001</v>
      </c>
      <c r="N775" s="134">
        <v>422.51641413799996</v>
      </c>
      <c r="O775" s="134">
        <v>399.827284986</v>
      </c>
      <c r="P775" s="134">
        <v>340.27975701500003</v>
      </c>
      <c r="Q775" s="134">
        <v>368.33239502399999</v>
      </c>
      <c r="R775" s="134">
        <v>355.306730657</v>
      </c>
      <c r="S775" s="134">
        <v>362.38564746399999</v>
      </c>
      <c r="T775" s="134">
        <v>88.938184180999997</v>
      </c>
      <c r="U775" s="134">
        <v>68.033079297</v>
      </c>
      <c r="V775" s="134">
        <v>95.182269119000011</v>
      </c>
      <c r="W775" s="134">
        <v>163.00949946199998</v>
      </c>
      <c r="X775" s="134">
        <v>343.57334027900004</v>
      </c>
      <c r="Y775" s="134">
        <v>364.993067548</v>
      </c>
    </row>
    <row r="776" spans="1:25" s="66" customFormat="1" ht="15.75" hidden="1" outlineLevel="1" x14ac:dyDescent="0.25">
      <c r="A776" s="74">
        <v>5</v>
      </c>
      <c r="B776" s="134">
        <v>154.64974471899998</v>
      </c>
      <c r="C776" s="134">
        <v>11.173023780999999</v>
      </c>
      <c r="D776" s="134">
        <v>36.400956698999998</v>
      </c>
      <c r="E776" s="134">
        <v>11.378872735</v>
      </c>
      <c r="F776" s="134">
        <v>38.608114927999999</v>
      </c>
      <c r="G776" s="134">
        <v>0</v>
      </c>
      <c r="H776" s="134">
        <v>0</v>
      </c>
      <c r="I776" s="134">
        <v>1.6353555790000001</v>
      </c>
      <c r="J776" s="134">
        <v>0.27446527199999998</v>
      </c>
      <c r="K776" s="134">
        <v>0.205848954</v>
      </c>
      <c r="L776" s="134">
        <v>0</v>
      </c>
      <c r="M776" s="134">
        <v>0</v>
      </c>
      <c r="N776" s="134">
        <v>2.2872106E-2</v>
      </c>
      <c r="O776" s="134">
        <v>0</v>
      </c>
      <c r="P776" s="134">
        <v>47.413875738000002</v>
      </c>
      <c r="Q776" s="134">
        <v>14.775380476</v>
      </c>
      <c r="R776" s="134">
        <v>0.62898291500000003</v>
      </c>
      <c r="S776" s="134">
        <v>19.887296167000002</v>
      </c>
      <c r="T776" s="134">
        <v>0</v>
      </c>
      <c r="U776" s="134">
        <v>126.52849039199999</v>
      </c>
      <c r="V776" s="134">
        <v>0</v>
      </c>
      <c r="W776" s="134">
        <v>103.83936124</v>
      </c>
      <c r="X776" s="134">
        <v>437.79498094600001</v>
      </c>
      <c r="Y776" s="134">
        <v>394.36085165199995</v>
      </c>
    </row>
    <row r="777" spans="1:25" s="66" customFormat="1" ht="15.75" hidden="1" outlineLevel="1" x14ac:dyDescent="0.25">
      <c r="A777" s="74">
        <v>6</v>
      </c>
      <c r="B777" s="134">
        <v>172.947429519</v>
      </c>
      <c r="C777" s="134">
        <v>53.486419881000003</v>
      </c>
      <c r="D777" s="134">
        <v>33.301786335999999</v>
      </c>
      <c r="E777" s="134">
        <v>20.470534869999998</v>
      </c>
      <c r="F777" s="134">
        <v>0</v>
      </c>
      <c r="G777" s="134">
        <v>0</v>
      </c>
      <c r="H777" s="134">
        <v>0</v>
      </c>
      <c r="I777" s="134">
        <v>69.611254610999993</v>
      </c>
      <c r="J777" s="134">
        <v>1.498122943</v>
      </c>
      <c r="K777" s="134">
        <v>1.1092971409999999</v>
      </c>
      <c r="L777" s="134">
        <v>75.981136132000003</v>
      </c>
      <c r="M777" s="134">
        <v>90.081789480999987</v>
      </c>
      <c r="N777" s="134">
        <v>81.493313678000007</v>
      </c>
      <c r="O777" s="134">
        <v>47.230898889999999</v>
      </c>
      <c r="P777" s="134">
        <v>91.396935576000004</v>
      </c>
      <c r="Q777" s="134">
        <v>27.846789055000002</v>
      </c>
      <c r="R777" s="134">
        <v>177.80775204399998</v>
      </c>
      <c r="S777" s="134">
        <v>198.83865351100002</v>
      </c>
      <c r="T777" s="134">
        <v>49.186463953000001</v>
      </c>
      <c r="U777" s="134">
        <v>0.65185502099999992</v>
      </c>
      <c r="V777" s="134">
        <v>34.822781384999999</v>
      </c>
      <c r="W777" s="134">
        <v>221.33336976199999</v>
      </c>
      <c r="X777" s="134">
        <v>451.32383164499998</v>
      </c>
      <c r="Y777" s="134">
        <v>242.63873650099998</v>
      </c>
    </row>
    <row r="778" spans="1:25" s="66" customFormat="1" ht="15.75" hidden="1" outlineLevel="1" x14ac:dyDescent="0.25">
      <c r="A778" s="74">
        <v>7</v>
      </c>
      <c r="B778" s="134">
        <v>98.750317654999989</v>
      </c>
      <c r="C778" s="134">
        <v>35.977822738</v>
      </c>
      <c r="D778" s="134">
        <v>0</v>
      </c>
      <c r="E778" s="134">
        <v>0</v>
      </c>
      <c r="F778" s="134">
        <v>0</v>
      </c>
      <c r="G778" s="134">
        <v>0</v>
      </c>
      <c r="H778" s="134">
        <v>0</v>
      </c>
      <c r="I778" s="134">
        <v>49.289388430000002</v>
      </c>
      <c r="J778" s="134">
        <v>5.2720204330000007</v>
      </c>
      <c r="K778" s="134">
        <v>0</v>
      </c>
      <c r="L778" s="134">
        <v>92.723517724000004</v>
      </c>
      <c r="M778" s="134">
        <v>108.390910334</v>
      </c>
      <c r="N778" s="134">
        <v>8.5999118559999985</v>
      </c>
      <c r="O778" s="134">
        <v>9.4347437250000006</v>
      </c>
      <c r="P778" s="134">
        <v>17.222695818000002</v>
      </c>
      <c r="Q778" s="134">
        <v>0</v>
      </c>
      <c r="R778" s="134">
        <v>0</v>
      </c>
      <c r="S778" s="134">
        <v>59.410295335000001</v>
      </c>
      <c r="T778" s="134">
        <v>0</v>
      </c>
      <c r="U778" s="134">
        <v>0</v>
      </c>
      <c r="V778" s="134">
        <v>0</v>
      </c>
      <c r="W778" s="134">
        <v>116.78497323600001</v>
      </c>
      <c r="X778" s="134">
        <v>227.34873364000001</v>
      </c>
      <c r="Y778" s="134">
        <v>214.03716794799999</v>
      </c>
    </row>
    <row r="779" spans="1:25" s="66" customFormat="1" ht="15.75" hidden="1" outlineLevel="1" x14ac:dyDescent="0.25">
      <c r="A779" s="74">
        <v>8</v>
      </c>
      <c r="B779" s="134">
        <v>119.26659673700001</v>
      </c>
      <c r="C779" s="134">
        <v>46.556171763000002</v>
      </c>
      <c r="D779" s="134">
        <v>32.764291845000002</v>
      </c>
      <c r="E779" s="134">
        <v>15.873241564000001</v>
      </c>
      <c r="F779" s="134">
        <v>0</v>
      </c>
      <c r="G779" s="134">
        <v>0</v>
      </c>
      <c r="H779" s="134">
        <v>0</v>
      </c>
      <c r="I779" s="134">
        <v>0</v>
      </c>
      <c r="J779" s="134">
        <v>76.610119046999998</v>
      </c>
      <c r="K779" s="134">
        <v>20.802180407000002</v>
      </c>
      <c r="L779" s="134">
        <v>75.23779268700001</v>
      </c>
      <c r="M779" s="134">
        <v>138.04459576299999</v>
      </c>
      <c r="N779" s="134">
        <v>112.256296248</v>
      </c>
      <c r="O779" s="134">
        <v>97.698200779000004</v>
      </c>
      <c r="P779" s="134">
        <v>102.54708725100001</v>
      </c>
      <c r="Q779" s="134">
        <v>58.163765558000001</v>
      </c>
      <c r="R779" s="134">
        <v>130.473928677</v>
      </c>
      <c r="S779" s="134">
        <v>85.129978531999996</v>
      </c>
      <c r="T779" s="134">
        <v>0</v>
      </c>
      <c r="U779" s="134">
        <v>0</v>
      </c>
      <c r="V779" s="134">
        <v>0</v>
      </c>
      <c r="W779" s="134">
        <v>141.58977219299999</v>
      </c>
      <c r="X779" s="134">
        <v>402.82353087199999</v>
      </c>
      <c r="Y779" s="134">
        <v>328.67216321999996</v>
      </c>
    </row>
    <row r="780" spans="1:25" s="66" customFormat="1" ht="15.75" hidden="1" outlineLevel="1" x14ac:dyDescent="0.25">
      <c r="A780" s="74">
        <v>9</v>
      </c>
      <c r="B780" s="134">
        <v>176.02372777599999</v>
      </c>
      <c r="C780" s="134">
        <v>151.42477777299999</v>
      </c>
      <c r="D780" s="134">
        <v>50.444429782999997</v>
      </c>
      <c r="E780" s="134">
        <v>58.632643731000002</v>
      </c>
      <c r="F780" s="134">
        <v>3.8310777549999999</v>
      </c>
      <c r="G780" s="134">
        <v>14.089217296000001</v>
      </c>
      <c r="H780" s="134">
        <v>0</v>
      </c>
      <c r="I780" s="134">
        <v>26.188561369999999</v>
      </c>
      <c r="J780" s="134">
        <v>16.044782358999999</v>
      </c>
      <c r="K780" s="134">
        <v>64.659443662000001</v>
      </c>
      <c r="L780" s="134">
        <v>109.32866668</v>
      </c>
      <c r="M780" s="134">
        <v>129.91356207999999</v>
      </c>
      <c r="N780" s="134">
        <v>52.045477202999997</v>
      </c>
      <c r="O780" s="134">
        <v>2.0927976990000001</v>
      </c>
      <c r="P780" s="134">
        <v>29.779482011999999</v>
      </c>
      <c r="Q780" s="134">
        <v>43.079611651</v>
      </c>
      <c r="R780" s="134">
        <v>104.76568153299999</v>
      </c>
      <c r="S780" s="134">
        <v>112.096191506</v>
      </c>
      <c r="T780" s="134">
        <v>22.872105999999999</v>
      </c>
      <c r="U780" s="134">
        <v>28.876033825</v>
      </c>
      <c r="V780" s="134">
        <v>104.125262565</v>
      </c>
      <c r="W780" s="134">
        <v>169.836823103</v>
      </c>
      <c r="X780" s="134">
        <v>338.53004090599995</v>
      </c>
      <c r="Y780" s="134">
        <v>219.70945023600001</v>
      </c>
    </row>
    <row r="781" spans="1:25" s="66" customFormat="1" ht="15.75" hidden="1" outlineLevel="1" x14ac:dyDescent="0.25">
      <c r="A781" s="74">
        <v>10</v>
      </c>
      <c r="B781" s="134">
        <v>169.516613619</v>
      </c>
      <c r="C781" s="134">
        <v>119.255160684</v>
      </c>
      <c r="D781" s="134">
        <v>34.857089544000004</v>
      </c>
      <c r="E781" s="134">
        <v>58.861364791</v>
      </c>
      <c r="F781" s="134">
        <v>19.841551955</v>
      </c>
      <c r="G781" s="134">
        <v>0</v>
      </c>
      <c r="H781" s="134">
        <v>0</v>
      </c>
      <c r="I781" s="134">
        <v>56.299688918999998</v>
      </c>
      <c r="J781" s="134">
        <v>37.064247772999998</v>
      </c>
      <c r="K781" s="134">
        <v>106.766990808</v>
      </c>
      <c r="L781" s="134">
        <v>89.967428951000002</v>
      </c>
      <c r="M781" s="134">
        <v>82.282401335000003</v>
      </c>
      <c r="N781" s="134">
        <v>55.659269950999999</v>
      </c>
      <c r="O781" s="134">
        <v>54.538536756999996</v>
      </c>
      <c r="P781" s="134">
        <v>121.69103997299999</v>
      </c>
      <c r="Q781" s="134">
        <v>131.01142316799999</v>
      </c>
      <c r="R781" s="134">
        <v>318.01376182399997</v>
      </c>
      <c r="S781" s="134">
        <v>321.20442061099999</v>
      </c>
      <c r="T781" s="134">
        <v>38.642423086999997</v>
      </c>
      <c r="U781" s="134">
        <v>60.977034596000003</v>
      </c>
      <c r="V781" s="134">
        <v>108.287985857</v>
      </c>
      <c r="W781" s="134">
        <v>179.92342184900002</v>
      </c>
      <c r="X781" s="134">
        <v>196.048256579</v>
      </c>
      <c r="Y781" s="134">
        <v>196.162617109</v>
      </c>
    </row>
    <row r="782" spans="1:25" s="66" customFormat="1" ht="15.75" hidden="1" outlineLevel="1" x14ac:dyDescent="0.25">
      <c r="A782" s="74">
        <v>11</v>
      </c>
      <c r="B782" s="134">
        <v>29.962458859999998</v>
      </c>
      <c r="C782" s="134">
        <v>112.850971004</v>
      </c>
      <c r="D782" s="134">
        <v>12.728326989000001</v>
      </c>
      <c r="E782" s="134">
        <v>0.53749449099999991</v>
      </c>
      <c r="F782" s="134">
        <v>0.38882580200000005</v>
      </c>
      <c r="G782" s="134">
        <v>0.377389749</v>
      </c>
      <c r="H782" s="134">
        <v>0</v>
      </c>
      <c r="I782" s="134">
        <v>131.83481898400001</v>
      </c>
      <c r="J782" s="134">
        <v>1.086425035</v>
      </c>
      <c r="K782" s="134">
        <v>19.121080616</v>
      </c>
      <c r="L782" s="134">
        <v>208.31914144800001</v>
      </c>
      <c r="M782" s="134">
        <v>227.03996020900001</v>
      </c>
      <c r="N782" s="134">
        <v>108.539579023</v>
      </c>
      <c r="O782" s="134">
        <v>106.458217377</v>
      </c>
      <c r="P782" s="134">
        <v>114.234733417</v>
      </c>
      <c r="Q782" s="134">
        <v>161.991690745</v>
      </c>
      <c r="R782" s="134">
        <v>268.99883866599998</v>
      </c>
      <c r="S782" s="134">
        <v>222.065277154</v>
      </c>
      <c r="T782" s="134">
        <v>63.138448613000001</v>
      </c>
      <c r="U782" s="134">
        <v>33.599123714000001</v>
      </c>
      <c r="V782" s="134">
        <v>198.86152561699998</v>
      </c>
      <c r="W782" s="134">
        <v>278.79953608699998</v>
      </c>
      <c r="X782" s="134">
        <v>378.38468561100001</v>
      </c>
      <c r="Y782" s="134">
        <v>468.69519615199999</v>
      </c>
    </row>
    <row r="783" spans="1:25" s="66" customFormat="1" ht="15.75" hidden="1" outlineLevel="1" x14ac:dyDescent="0.25">
      <c r="A783" s="74">
        <v>12</v>
      </c>
      <c r="B783" s="134">
        <v>249.83201383800002</v>
      </c>
      <c r="C783" s="134">
        <v>224.37535986</v>
      </c>
      <c r="D783" s="134">
        <v>122.06842972199999</v>
      </c>
      <c r="E783" s="134">
        <v>84.523867722999995</v>
      </c>
      <c r="F783" s="134">
        <v>2.207158229</v>
      </c>
      <c r="G783" s="134">
        <v>1.2808379360000002</v>
      </c>
      <c r="H783" s="134">
        <v>1.02924477</v>
      </c>
      <c r="I783" s="134">
        <v>4.1055430269999995</v>
      </c>
      <c r="J783" s="134">
        <v>3.9454382850000003</v>
      </c>
      <c r="K783" s="134">
        <v>5.7866428179999998</v>
      </c>
      <c r="L783" s="134">
        <v>127.66065963899999</v>
      </c>
      <c r="M783" s="134">
        <v>146.91897289100001</v>
      </c>
      <c r="N783" s="134">
        <v>165.96000113600002</v>
      </c>
      <c r="O783" s="134">
        <v>151.584882515</v>
      </c>
      <c r="P783" s="134">
        <v>191.839789075</v>
      </c>
      <c r="Q783" s="134">
        <v>198.40408349700002</v>
      </c>
      <c r="R783" s="134">
        <v>232.998143822</v>
      </c>
      <c r="S783" s="134">
        <v>199.170299048</v>
      </c>
      <c r="T783" s="134">
        <v>215.169337195</v>
      </c>
      <c r="U783" s="134">
        <v>118.203043808</v>
      </c>
      <c r="V783" s="134">
        <v>508.95010271200005</v>
      </c>
      <c r="W783" s="134">
        <v>535.29876882400004</v>
      </c>
      <c r="X783" s="134">
        <v>648.9045193259999</v>
      </c>
      <c r="Y783" s="134">
        <v>552.109766734</v>
      </c>
    </row>
    <row r="784" spans="1:25" s="66" customFormat="1" ht="15.75" hidden="1" outlineLevel="1" x14ac:dyDescent="0.25">
      <c r="A784" s="74">
        <v>13</v>
      </c>
      <c r="B784" s="134">
        <v>181.74175427599999</v>
      </c>
      <c r="C784" s="134">
        <v>141.56690008700002</v>
      </c>
      <c r="D784" s="134">
        <v>20.127453280000001</v>
      </c>
      <c r="E784" s="134">
        <v>0</v>
      </c>
      <c r="F784" s="134">
        <v>0</v>
      </c>
      <c r="G784" s="134">
        <v>0</v>
      </c>
      <c r="H784" s="134">
        <v>0</v>
      </c>
      <c r="I784" s="134">
        <v>20.459098817000001</v>
      </c>
      <c r="J784" s="134">
        <v>38.013440172000003</v>
      </c>
      <c r="K784" s="134">
        <v>71.132249659999999</v>
      </c>
      <c r="L784" s="134">
        <v>37.555998052000007</v>
      </c>
      <c r="M784" s="134">
        <v>58.552591360000001</v>
      </c>
      <c r="N784" s="134">
        <v>41.146918693999993</v>
      </c>
      <c r="O784" s="134">
        <v>18.080399793000002</v>
      </c>
      <c r="P784" s="134">
        <v>8.9429934460000009</v>
      </c>
      <c r="Q784" s="134">
        <v>111.10125489500001</v>
      </c>
      <c r="R784" s="134">
        <v>140.62914374100001</v>
      </c>
      <c r="S784" s="134">
        <v>104.75424547999999</v>
      </c>
      <c r="T784" s="134">
        <v>3.053426151</v>
      </c>
      <c r="U784" s="134">
        <v>0</v>
      </c>
      <c r="V784" s="134">
        <v>180.335119757</v>
      </c>
      <c r="W784" s="134">
        <v>434.40990925800003</v>
      </c>
      <c r="X784" s="134">
        <v>468.409294827</v>
      </c>
      <c r="Y784" s="134">
        <v>293.471992086</v>
      </c>
    </row>
    <row r="785" spans="1:25" s="66" customFormat="1" ht="15.75" hidden="1" outlineLevel="1" x14ac:dyDescent="0.25">
      <c r="A785" s="74">
        <v>14</v>
      </c>
      <c r="B785" s="134">
        <v>197.432018992</v>
      </c>
      <c r="C785" s="134">
        <v>77.159049590999999</v>
      </c>
      <c r="D785" s="134">
        <v>76.690171418000006</v>
      </c>
      <c r="E785" s="134">
        <v>0</v>
      </c>
      <c r="F785" s="134">
        <v>0</v>
      </c>
      <c r="G785" s="134">
        <v>0</v>
      </c>
      <c r="H785" s="134">
        <v>0</v>
      </c>
      <c r="I785" s="134">
        <v>87.508677555999995</v>
      </c>
      <c r="J785" s="134">
        <v>55.144647565999996</v>
      </c>
      <c r="K785" s="134">
        <v>0</v>
      </c>
      <c r="L785" s="134">
        <v>0</v>
      </c>
      <c r="M785" s="134">
        <v>0</v>
      </c>
      <c r="N785" s="134">
        <v>0</v>
      </c>
      <c r="O785" s="134">
        <v>0</v>
      </c>
      <c r="P785" s="134">
        <v>0</v>
      </c>
      <c r="Q785" s="134">
        <v>0</v>
      </c>
      <c r="R785" s="134">
        <v>0</v>
      </c>
      <c r="S785" s="134">
        <v>21.053773573000001</v>
      </c>
      <c r="T785" s="134">
        <v>0</v>
      </c>
      <c r="U785" s="134">
        <v>59.856301402</v>
      </c>
      <c r="V785" s="134">
        <v>0</v>
      </c>
      <c r="W785" s="134">
        <v>39.420074690999996</v>
      </c>
      <c r="X785" s="134">
        <v>158.13774088400001</v>
      </c>
      <c r="Y785" s="134">
        <v>354.58625931799997</v>
      </c>
    </row>
    <row r="786" spans="1:25" s="66" customFormat="1" ht="15.75" hidden="1" outlineLevel="1" x14ac:dyDescent="0.25">
      <c r="A786" s="74">
        <v>15</v>
      </c>
      <c r="B786" s="134">
        <v>75.192048475000007</v>
      </c>
      <c r="C786" s="134">
        <v>10.338191911999999</v>
      </c>
      <c r="D786" s="134">
        <v>0</v>
      </c>
      <c r="E786" s="134">
        <v>0</v>
      </c>
      <c r="F786" s="134">
        <v>0</v>
      </c>
      <c r="G786" s="134">
        <v>0</v>
      </c>
      <c r="H786" s="134">
        <v>0</v>
      </c>
      <c r="I786" s="134">
        <v>1.8755126919999998</v>
      </c>
      <c r="J786" s="134">
        <v>1.2122216180000001</v>
      </c>
      <c r="K786" s="134">
        <v>3.6137927480000003</v>
      </c>
      <c r="L786" s="134">
        <v>63.698815210000006</v>
      </c>
      <c r="M786" s="134">
        <v>119.140800154</v>
      </c>
      <c r="N786" s="134">
        <v>113.365593389</v>
      </c>
      <c r="O786" s="134">
        <v>87.531549662000003</v>
      </c>
      <c r="P786" s="134">
        <v>92.815006147999995</v>
      </c>
      <c r="Q786" s="134">
        <v>134.21351800799999</v>
      </c>
      <c r="R786" s="134">
        <v>203.10430127999999</v>
      </c>
      <c r="S786" s="134">
        <v>154.47820392400001</v>
      </c>
      <c r="T786" s="134">
        <v>89.132597082000004</v>
      </c>
      <c r="U786" s="134">
        <v>155.038570521</v>
      </c>
      <c r="V786" s="134">
        <v>264.87042353300001</v>
      </c>
      <c r="W786" s="134">
        <v>302.04903183599998</v>
      </c>
      <c r="X786" s="134">
        <v>309.18512890800002</v>
      </c>
      <c r="Y786" s="134">
        <v>518.09894511200002</v>
      </c>
    </row>
    <row r="787" spans="1:25" s="66" customFormat="1" ht="15.75" hidden="1" outlineLevel="1" x14ac:dyDescent="0.25">
      <c r="A787" s="74">
        <v>16</v>
      </c>
      <c r="B787" s="134">
        <v>102.066773025</v>
      </c>
      <c r="C787" s="134">
        <v>96.851932856999994</v>
      </c>
      <c r="D787" s="134">
        <v>61.251499868000003</v>
      </c>
      <c r="E787" s="134">
        <v>8.4398071140000006</v>
      </c>
      <c r="F787" s="134">
        <v>0</v>
      </c>
      <c r="G787" s="134">
        <v>0</v>
      </c>
      <c r="H787" s="134">
        <v>142.470348274</v>
      </c>
      <c r="I787" s="134">
        <v>179.96916606100001</v>
      </c>
      <c r="J787" s="134">
        <v>0</v>
      </c>
      <c r="K787" s="134">
        <v>47.219462837000002</v>
      </c>
      <c r="L787" s="134">
        <v>59.959225879000002</v>
      </c>
      <c r="M787" s="134">
        <v>100.683010612</v>
      </c>
      <c r="N787" s="134">
        <v>82.808459772999996</v>
      </c>
      <c r="O787" s="134">
        <v>106.446781324</v>
      </c>
      <c r="P787" s="134">
        <v>137.59858969599998</v>
      </c>
      <c r="Q787" s="134">
        <v>131.09147553899999</v>
      </c>
      <c r="R787" s="134">
        <v>119.701166751</v>
      </c>
      <c r="S787" s="134">
        <v>95.273757543000002</v>
      </c>
      <c r="T787" s="134">
        <v>14.661019946</v>
      </c>
      <c r="U787" s="134">
        <v>50.741767160999999</v>
      </c>
      <c r="V787" s="134">
        <v>123.48650029400001</v>
      </c>
      <c r="W787" s="134">
        <v>121.142109429</v>
      </c>
      <c r="X787" s="134">
        <v>185.72150071999999</v>
      </c>
      <c r="Y787" s="134">
        <v>437.12025381900003</v>
      </c>
    </row>
    <row r="788" spans="1:25" s="66" customFormat="1" ht="15.75" hidden="1" outlineLevel="1" x14ac:dyDescent="0.25">
      <c r="A788" s="74">
        <v>17</v>
      </c>
      <c r="B788" s="134">
        <v>136.96960678099998</v>
      </c>
      <c r="C788" s="134">
        <v>106.92709555</v>
      </c>
      <c r="D788" s="134">
        <v>59.844865348999996</v>
      </c>
      <c r="E788" s="134">
        <v>21.705628594</v>
      </c>
      <c r="F788" s="134">
        <v>44.531990381999996</v>
      </c>
      <c r="G788" s="134">
        <v>26.257177687999999</v>
      </c>
      <c r="H788" s="134">
        <v>0</v>
      </c>
      <c r="I788" s="134">
        <v>0</v>
      </c>
      <c r="J788" s="134">
        <v>0</v>
      </c>
      <c r="K788" s="134">
        <v>17.622957673000002</v>
      </c>
      <c r="L788" s="134">
        <v>15.312874967000001</v>
      </c>
      <c r="M788" s="134">
        <v>14.763944423</v>
      </c>
      <c r="N788" s="134">
        <v>15.89611367</v>
      </c>
      <c r="O788" s="134">
        <v>23.146571271999999</v>
      </c>
      <c r="P788" s="134">
        <v>22.963594423999997</v>
      </c>
      <c r="Q788" s="134">
        <v>36.332340381000002</v>
      </c>
      <c r="R788" s="134">
        <v>28.876033825</v>
      </c>
      <c r="S788" s="134">
        <v>15.209950490000001</v>
      </c>
      <c r="T788" s="134">
        <v>12.5796583</v>
      </c>
      <c r="U788" s="134">
        <v>37.441637522000001</v>
      </c>
      <c r="V788" s="134">
        <v>0</v>
      </c>
      <c r="W788" s="134">
        <v>0</v>
      </c>
      <c r="X788" s="134">
        <v>473.57839078300003</v>
      </c>
      <c r="Y788" s="134">
        <v>261.03934577799998</v>
      </c>
    </row>
    <row r="789" spans="1:25" s="66" customFormat="1" ht="15.75" hidden="1" outlineLevel="1" x14ac:dyDescent="0.25">
      <c r="A789" s="74">
        <v>18</v>
      </c>
      <c r="B789" s="134">
        <v>229.95615372400002</v>
      </c>
      <c r="C789" s="134">
        <v>79.228975184000006</v>
      </c>
      <c r="D789" s="134">
        <v>0</v>
      </c>
      <c r="E789" s="134">
        <v>0</v>
      </c>
      <c r="F789" s="134">
        <v>0</v>
      </c>
      <c r="G789" s="134">
        <v>0</v>
      </c>
      <c r="H789" s="134">
        <v>0</v>
      </c>
      <c r="I789" s="134">
        <v>0.35451764299999999</v>
      </c>
      <c r="J789" s="134">
        <v>0</v>
      </c>
      <c r="K789" s="134">
        <v>18.286248747000002</v>
      </c>
      <c r="L789" s="134">
        <v>107.80767163099999</v>
      </c>
      <c r="M789" s="134">
        <v>15.918985776</v>
      </c>
      <c r="N789" s="134">
        <v>16.46791632</v>
      </c>
      <c r="O789" s="134">
        <v>21.099517785</v>
      </c>
      <c r="P789" s="134">
        <v>24.050019459000001</v>
      </c>
      <c r="Q789" s="134">
        <v>24.061455511999998</v>
      </c>
      <c r="R789" s="134">
        <v>20.321866181000001</v>
      </c>
      <c r="S789" s="134">
        <v>15.221386543000001</v>
      </c>
      <c r="T789" s="134">
        <v>0</v>
      </c>
      <c r="U789" s="134">
        <v>0</v>
      </c>
      <c r="V789" s="134">
        <v>0</v>
      </c>
      <c r="W789" s="134">
        <v>0</v>
      </c>
      <c r="X789" s="134">
        <v>204.46519158699999</v>
      </c>
      <c r="Y789" s="134">
        <v>257.11677959900004</v>
      </c>
    </row>
    <row r="790" spans="1:25" s="66" customFormat="1" ht="15.75" hidden="1" outlineLevel="1" x14ac:dyDescent="0.25">
      <c r="A790" s="74">
        <v>19</v>
      </c>
      <c r="B790" s="134">
        <v>57.191701052999996</v>
      </c>
      <c r="C790" s="134">
        <v>5.8552591359999999</v>
      </c>
      <c r="D790" s="134">
        <v>0</v>
      </c>
      <c r="E790" s="134">
        <v>0</v>
      </c>
      <c r="F790" s="134">
        <v>0</v>
      </c>
      <c r="G790" s="134">
        <v>0</v>
      </c>
      <c r="H790" s="134">
        <v>0</v>
      </c>
      <c r="I790" s="134">
        <v>0</v>
      </c>
      <c r="J790" s="134">
        <v>0</v>
      </c>
      <c r="K790" s="134">
        <v>0</v>
      </c>
      <c r="L790" s="134">
        <v>3.385071688</v>
      </c>
      <c r="M790" s="134">
        <v>25.731119249999999</v>
      </c>
      <c r="N790" s="134">
        <v>0</v>
      </c>
      <c r="O790" s="134">
        <v>0.94919239899999996</v>
      </c>
      <c r="P790" s="134">
        <v>1.4866868900000001</v>
      </c>
      <c r="Q790" s="134">
        <v>14.935485218</v>
      </c>
      <c r="R790" s="134">
        <v>9.9150579509999996</v>
      </c>
      <c r="S790" s="134">
        <v>0</v>
      </c>
      <c r="T790" s="134">
        <v>0</v>
      </c>
      <c r="U790" s="134">
        <v>0</v>
      </c>
      <c r="V790" s="134">
        <v>3.3164553699999999</v>
      </c>
      <c r="W790" s="134">
        <v>11.104407463000001</v>
      </c>
      <c r="X790" s="134">
        <v>280.35483929500003</v>
      </c>
      <c r="Y790" s="134">
        <v>354.323230099</v>
      </c>
    </row>
    <row r="791" spans="1:25" s="66" customFormat="1" ht="15.75" hidden="1" outlineLevel="1" x14ac:dyDescent="0.25">
      <c r="A791" s="74">
        <v>20</v>
      </c>
      <c r="B791" s="134">
        <v>24.964903698999997</v>
      </c>
      <c r="C791" s="134">
        <v>40.540807885000007</v>
      </c>
      <c r="D791" s="134">
        <v>30.923087312</v>
      </c>
      <c r="E791" s="134">
        <v>6.4956781039999996</v>
      </c>
      <c r="F791" s="134">
        <v>0</v>
      </c>
      <c r="G791" s="134">
        <v>0</v>
      </c>
      <c r="H791" s="134">
        <v>0</v>
      </c>
      <c r="I791" s="134">
        <v>0</v>
      </c>
      <c r="J791" s="134">
        <v>0</v>
      </c>
      <c r="K791" s="134">
        <v>0</v>
      </c>
      <c r="L791" s="134">
        <v>0</v>
      </c>
      <c r="M791" s="134">
        <v>0</v>
      </c>
      <c r="N791" s="134">
        <v>0</v>
      </c>
      <c r="O791" s="134">
        <v>0</v>
      </c>
      <c r="P791" s="134">
        <v>0</v>
      </c>
      <c r="Q791" s="134">
        <v>0</v>
      </c>
      <c r="R791" s="134">
        <v>0</v>
      </c>
      <c r="S791" s="134">
        <v>0</v>
      </c>
      <c r="T791" s="134">
        <v>0</v>
      </c>
      <c r="U791" s="134">
        <v>0</v>
      </c>
      <c r="V791" s="134">
        <v>0</v>
      </c>
      <c r="W791" s="134">
        <v>57.912172392000002</v>
      </c>
      <c r="X791" s="134">
        <v>201.2745328</v>
      </c>
      <c r="Y791" s="134">
        <v>465.16145577499998</v>
      </c>
    </row>
    <row r="792" spans="1:25" s="66" customFormat="1" ht="15.75" hidden="1" outlineLevel="1" x14ac:dyDescent="0.25">
      <c r="A792" s="74">
        <v>21</v>
      </c>
      <c r="B792" s="134">
        <v>110.11775433700001</v>
      </c>
      <c r="C792" s="134">
        <v>6.4156257330000006</v>
      </c>
      <c r="D792" s="134">
        <v>0</v>
      </c>
      <c r="E792" s="134">
        <v>0</v>
      </c>
      <c r="F792" s="134">
        <v>0</v>
      </c>
      <c r="G792" s="134">
        <v>0</v>
      </c>
      <c r="H792" s="134">
        <v>0</v>
      </c>
      <c r="I792" s="134">
        <v>95.696891504000007</v>
      </c>
      <c r="J792" s="134">
        <v>1.2122216180000001</v>
      </c>
      <c r="K792" s="134">
        <v>0</v>
      </c>
      <c r="L792" s="134">
        <v>0.62898291500000003</v>
      </c>
      <c r="M792" s="134">
        <v>38.585242822000005</v>
      </c>
      <c r="N792" s="134">
        <v>2.4244432360000001</v>
      </c>
      <c r="O792" s="134">
        <v>6.9988644359999999</v>
      </c>
      <c r="P792" s="134">
        <v>16.387863949</v>
      </c>
      <c r="Q792" s="134">
        <v>49.540981596000002</v>
      </c>
      <c r="R792" s="134">
        <v>67.198247428000002</v>
      </c>
      <c r="S792" s="134">
        <v>67.335480064000009</v>
      </c>
      <c r="T792" s="134">
        <v>0</v>
      </c>
      <c r="U792" s="134">
        <v>2.2872106E-2</v>
      </c>
      <c r="V792" s="134">
        <v>123.66947714200001</v>
      </c>
      <c r="W792" s="134">
        <v>263.20075979500001</v>
      </c>
      <c r="X792" s="134">
        <v>286.56461607400001</v>
      </c>
      <c r="Y792" s="134">
        <v>530.97594078999998</v>
      </c>
    </row>
    <row r="793" spans="1:25" s="66" customFormat="1" ht="15.75" hidden="1" outlineLevel="1" x14ac:dyDescent="0.25">
      <c r="A793" s="74">
        <v>22</v>
      </c>
      <c r="B793" s="134">
        <v>10.74988982</v>
      </c>
      <c r="C793" s="134">
        <v>79.777905728000007</v>
      </c>
      <c r="D793" s="134">
        <v>80.578429438000001</v>
      </c>
      <c r="E793" s="134">
        <v>0</v>
      </c>
      <c r="F793" s="134">
        <v>0</v>
      </c>
      <c r="G793" s="134">
        <v>0</v>
      </c>
      <c r="H793" s="134">
        <v>0</v>
      </c>
      <c r="I793" s="134">
        <v>0</v>
      </c>
      <c r="J793" s="134">
        <v>4.4143164580000001</v>
      </c>
      <c r="K793" s="134">
        <v>6.5299862629999996</v>
      </c>
      <c r="L793" s="134">
        <v>3.144914575</v>
      </c>
      <c r="M793" s="134">
        <v>0</v>
      </c>
      <c r="N793" s="134">
        <v>68.524829576000002</v>
      </c>
      <c r="O793" s="134">
        <v>31.712174968999999</v>
      </c>
      <c r="P793" s="134">
        <v>46.659096239999997</v>
      </c>
      <c r="Q793" s="134">
        <v>137.59858969599998</v>
      </c>
      <c r="R793" s="134">
        <v>113.068256011</v>
      </c>
      <c r="S793" s="134">
        <v>84.237966397999998</v>
      </c>
      <c r="T793" s="134">
        <v>30.076819390000001</v>
      </c>
      <c r="U793" s="134">
        <v>0</v>
      </c>
      <c r="V793" s="134">
        <v>41.741593449999996</v>
      </c>
      <c r="W793" s="134">
        <v>1.463814784</v>
      </c>
      <c r="X793" s="134">
        <v>547.27231631500001</v>
      </c>
      <c r="Y793" s="134">
        <v>530.62142314699997</v>
      </c>
    </row>
    <row r="794" spans="1:25" s="66" customFormat="1" ht="15.75" hidden="1" outlineLevel="1" x14ac:dyDescent="0.25">
      <c r="A794" s="74">
        <v>23</v>
      </c>
      <c r="B794" s="134">
        <v>49.998423715999998</v>
      </c>
      <c r="C794" s="134">
        <v>1.8412045330000002</v>
      </c>
      <c r="D794" s="134">
        <v>0</v>
      </c>
      <c r="E794" s="134">
        <v>0</v>
      </c>
      <c r="F794" s="134">
        <v>0</v>
      </c>
      <c r="G794" s="134">
        <v>0</v>
      </c>
      <c r="H794" s="134">
        <v>0</v>
      </c>
      <c r="I794" s="134">
        <v>15.575904185999999</v>
      </c>
      <c r="J794" s="134">
        <v>8.096725524</v>
      </c>
      <c r="K794" s="134">
        <v>24.541769737999999</v>
      </c>
      <c r="L794" s="134">
        <v>58.678387943000004</v>
      </c>
      <c r="M794" s="134">
        <v>15.838933404999999</v>
      </c>
      <c r="N794" s="134">
        <v>17.291312135999998</v>
      </c>
      <c r="O794" s="134">
        <v>10.395372177</v>
      </c>
      <c r="P794" s="134">
        <v>10.795634031999999</v>
      </c>
      <c r="Q794" s="134">
        <v>10.635529290000001</v>
      </c>
      <c r="R794" s="134">
        <v>13.894804395000001</v>
      </c>
      <c r="S794" s="134">
        <v>0</v>
      </c>
      <c r="T794" s="134">
        <v>0</v>
      </c>
      <c r="U794" s="134">
        <v>0</v>
      </c>
      <c r="V794" s="134">
        <v>0</v>
      </c>
      <c r="W794" s="134">
        <v>134.476547227</v>
      </c>
      <c r="X794" s="134">
        <v>583.63896485500004</v>
      </c>
      <c r="Y794" s="134">
        <v>491.601610311</v>
      </c>
    </row>
    <row r="795" spans="1:25" s="66" customFormat="1" ht="15.75" hidden="1" outlineLevel="1" x14ac:dyDescent="0.25">
      <c r="A795" s="74">
        <v>24</v>
      </c>
      <c r="B795" s="134">
        <v>278.92533266999999</v>
      </c>
      <c r="C795" s="134">
        <v>275.357284134</v>
      </c>
      <c r="D795" s="134">
        <v>114.394838159</v>
      </c>
      <c r="E795" s="134">
        <v>46.510427550999999</v>
      </c>
      <c r="F795" s="134">
        <v>64.064768905999998</v>
      </c>
      <c r="G795" s="134">
        <v>1.921256904</v>
      </c>
      <c r="H795" s="134">
        <v>0</v>
      </c>
      <c r="I795" s="134">
        <v>13.162897002999999</v>
      </c>
      <c r="J795" s="134">
        <v>35.508944565</v>
      </c>
      <c r="K795" s="134">
        <v>88.675154962000008</v>
      </c>
      <c r="L795" s="134">
        <v>82.270965281999992</v>
      </c>
      <c r="M795" s="134">
        <v>110.47227197999999</v>
      </c>
      <c r="N795" s="134">
        <v>54.893054399999997</v>
      </c>
      <c r="O795" s="134">
        <v>128.86144520400001</v>
      </c>
      <c r="P795" s="134">
        <v>148.43996794</v>
      </c>
      <c r="Q795" s="134">
        <v>154.04363390999998</v>
      </c>
      <c r="R795" s="134">
        <v>145.62669890200002</v>
      </c>
      <c r="S795" s="134">
        <v>101.43779011000001</v>
      </c>
      <c r="T795" s="134">
        <v>0</v>
      </c>
      <c r="U795" s="134">
        <v>0</v>
      </c>
      <c r="V795" s="134">
        <v>66.351979506000006</v>
      </c>
      <c r="W795" s="134">
        <v>155.095750786</v>
      </c>
      <c r="X795" s="134">
        <v>332.53754913399996</v>
      </c>
      <c r="Y795" s="134">
        <v>230.90534612299999</v>
      </c>
    </row>
    <row r="796" spans="1:25" s="66" customFormat="1" ht="15.75" hidden="1" outlineLevel="1" x14ac:dyDescent="0.25">
      <c r="A796" s="74">
        <v>25</v>
      </c>
      <c r="B796" s="134">
        <v>136.92386256899999</v>
      </c>
      <c r="C796" s="134">
        <v>61.514529087</v>
      </c>
      <c r="D796" s="134">
        <v>1.040680823</v>
      </c>
      <c r="E796" s="134">
        <v>0.30877343100000004</v>
      </c>
      <c r="F796" s="134">
        <v>1.1436053E-2</v>
      </c>
      <c r="G796" s="134">
        <v>0.81195976299999995</v>
      </c>
      <c r="H796" s="134">
        <v>0</v>
      </c>
      <c r="I796" s="134">
        <v>0</v>
      </c>
      <c r="J796" s="134">
        <v>0</v>
      </c>
      <c r="K796" s="134">
        <v>198.27828691400001</v>
      </c>
      <c r="L796" s="134">
        <v>143.190819613</v>
      </c>
      <c r="M796" s="134">
        <v>110.24355092</v>
      </c>
      <c r="N796" s="134">
        <v>195.156244445</v>
      </c>
      <c r="O796" s="134">
        <v>131.06860343299999</v>
      </c>
      <c r="P796" s="134">
        <v>139.92010845499999</v>
      </c>
      <c r="Q796" s="134">
        <v>171.826696325</v>
      </c>
      <c r="R796" s="134">
        <v>160.50500385499998</v>
      </c>
      <c r="S796" s="134">
        <v>62.246436478999996</v>
      </c>
      <c r="T796" s="134">
        <v>0</v>
      </c>
      <c r="U796" s="134">
        <v>0</v>
      </c>
      <c r="V796" s="134">
        <v>32.181053142000003</v>
      </c>
      <c r="W796" s="134">
        <v>100.351365075</v>
      </c>
      <c r="X796" s="134">
        <v>74.757478461000005</v>
      </c>
      <c r="Y796" s="134">
        <v>228.83542052999999</v>
      </c>
    </row>
    <row r="797" spans="1:25" s="66" customFormat="1" ht="15.75" hidden="1" outlineLevel="1" x14ac:dyDescent="0.25">
      <c r="A797" s="74">
        <v>26</v>
      </c>
      <c r="B797" s="134">
        <v>233.47845804799999</v>
      </c>
      <c r="C797" s="134">
        <v>56.940107886999996</v>
      </c>
      <c r="D797" s="134">
        <v>11.859186960999999</v>
      </c>
      <c r="E797" s="134">
        <v>1.749716109</v>
      </c>
      <c r="F797" s="134">
        <v>0</v>
      </c>
      <c r="G797" s="134">
        <v>0</v>
      </c>
      <c r="H797" s="134">
        <v>8.5198594849999996</v>
      </c>
      <c r="I797" s="134">
        <v>88.069044153000007</v>
      </c>
      <c r="J797" s="134">
        <v>79.995190735000008</v>
      </c>
      <c r="K797" s="134">
        <v>51.142029015999995</v>
      </c>
      <c r="L797" s="134">
        <v>68.193184039000002</v>
      </c>
      <c r="M797" s="134">
        <v>71.852720998999999</v>
      </c>
      <c r="N797" s="134">
        <v>51.199209281000002</v>
      </c>
      <c r="O797" s="134">
        <v>41.478564231000007</v>
      </c>
      <c r="P797" s="134">
        <v>36.458136963999998</v>
      </c>
      <c r="Q797" s="134">
        <v>292.031049408</v>
      </c>
      <c r="R797" s="134">
        <v>93.38680879799999</v>
      </c>
      <c r="S797" s="134">
        <v>22.677693098999999</v>
      </c>
      <c r="T797" s="134">
        <v>0</v>
      </c>
      <c r="U797" s="134">
        <v>0</v>
      </c>
      <c r="V797" s="134">
        <v>30.316976503000003</v>
      </c>
      <c r="W797" s="134">
        <v>146.81604841399999</v>
      </c>
      <c r="X797" s="134">
        <v>451.12941874400002</v>
      </c>
      <c r="Y797" s="134">
        <v>478.42727725500004</v>
      </c>
    </row>
    <row r="798" spans="1:25" s="66" customFormat="1" ht="15.75" hidden="1" outlineLevel="1" x14ac:dyDescent="0.25">
      <c r="A798" s="74">
        <v>27</v>
      </c>
      <c r="B798" s="134">
        <v>86.479432786000004</v>
      </c>
      <c r="C798" s="134">
        <v>102.99309331800001</v>
      </c>
      <c r="D798" s="134">
        <v>45.103793031999999</v>
      </c>
      <c r="E798" s="134">
        <v>244.45706892799998</v>
      </c>
      <c r="F798" s="134">
        <v>7.948056835</v>
      </c>
      <c r="G798" s="134">
        <v>0</v>
      </c>
      <c r="H798" s="134">
        <v>2.5159316600000001</v>
      </c>
      <c r="I798" s="134">
        <v>35.886334313999996</v>
      </c>
      <c r="J798" s="134">
        <v>68.902219325000004</v>
      </c>
      <c r="K798" s="134">
        <v>109.28292246800001</v>
      </c>
      <c r="L798" s="134">
        <v>139.27968948700001</v>
      </c>
      <c r="M798" s="134">
        <v>165.51399506899998</v>
      </c>
      <c r="N798" s="134">
        <v>150.052451413</v>
      </c>
      <c r="O798" s="134">
        <v>160.91670176300002</v>
      </c>
      <c r="P798" s="134">
        <v>201.73197492</v>
      </c>
      <c r="Q798" s="134">
        <v>232.31198064199998</v>
      </c>
      <c r="R798" s="134">
        <v>325.367143903</v>
      </c>
      <c r="S798" s="134">
        <v>292.45418336899996</v>
      </c>
      <c r="T798" s="134">
        <v>0</v>
      </c>
      <c r="U798" s="134">
        <v>44.932252237</v>
      </c>
      <c r="V798" s="134">
        <v>301.52297339800003</v>
      </c>
      <c r="W798" s="134">
        <v>586.943984172</v>
      </c>
      <c r="X798" s="134">
        <v>680.92546772599997</v>
      </c>
      <c r="Y798" s="134">
        <v>569.26384623399997</v>
      </c>
    </row>
    <row r="799" spans="1:25" s="66" customFormat="1" ht="15.75" hidden="1" outlineLevel="1" x14ac:dyDescent="0.25">
      <c r="A799" s="74">
        <v>28</v>
      </c>
      <c r="B799" s="134">
        <v>155.38165211099999</v>
      </c>
      <c r="C799" s="134">
        <v>6.5185502099999999</v>
      </c>
      <c r="D799" s="134">
        <v>129.147346529</v>
      </c>
      <c r="E799" s="134">
        <v>113.857343668</v>
      </c>
      <c r="F799" s="134">
        <v>14.603839681</v>
      </c>
      <c r="G799" s="134">
        <v>0.96062845200000002</v>
      </c>
      <c r="H799" s="134">
        <v>141.73844088199999</v>
      </c>
      <c r="I799" s="134">
        <v>11.012919039000002</v>
      </c>
      <c r="J799" s="134">
        <v>0</v>
      </c>
      <c r="K799" s="134">
        <v>0</v>
      </c>
      <c r="L799" s="134">
        <v>0</v>
      </c>
      <c r="M799" s="134">
        <v>41.958878456999997</v>
      </c>
      <c r="N799" s="134">
        <v>35.188735080999997</v>
      </c>
      <c r="O799" s="134">
        <v>85.049926161000002</v>
      </c>
      <c r="P799" s="134">
        <v>255.40137164900003</v>
      </c>
      <c r="Q799" s="134">
        <v>191.97702171100002</v>
      </c>
      <c r="R799" s="134">
        <v>241.59805567799998</v>
      </c>
      <c r="S799" s="134">
        <v>203.42451076399999</v>
      </c>
      <c r="T799" s="134">
        <v>0</v>
      </c>
      <c r="U799" s="134">
        <v>0</v>
      </c>
      <c r="V799" s="134">
        <v>293.11747444299999</v>
      </c>
      <c r="W799" s="134">
        <v>472.30898889999997</v>
      </c>
      <c r="X799" s="134">
        <v>1274.0792286769999</v>
      </c>
      <c r="Y799" s="134">
        <v>1255.8501601950002</v>
      </c>
    </row>
    <row r="800" spans="1:25" s="66" customFormat="1" ht="15.75" hidden="1" outlineLevel="1" x14ac:dyDescent="0.25">
      <c r="A800" s="74">
        <v>29</v>
      </c>
      <c r="B800" s="134">
        <v>461.13596511900005</v>
      </c>
      <c r="C800" s="134">
        <v>206.87819877000001</v>
      </c>
      <c r="D800" s="134">
        <v>75.477949800000005</v>
      </c>
      <c r="E800" s="134">
        <v>0</v>
      </c>
      <c r="F800" s="134">
        <v>0</v>
      </c>
      <c r="G800" s="134">
        <v>0</v>
      </c>
      <c r="H800" s="134">
        <v>0</v>
      </c>
      <c r="I800" s="134">
        <v>31.654994704</v>
      </c>
      <c r="J800" s="134">
        <v>0.27446527199999998</v>
      </c>
      <c r="K800" s="134">
        <v>2.0927976990000001</v>
      </c>
      <c r="L800" s="134">
        <v>27.183497980999999</v>
      </c>
      <c r="M800" s="134">
        <v>78.005317512999994</v>
      </c>
      <c r="N800" s="134">
        <v>68.993707748999995</v>
      </c>
      <c r="O800" s="134">
        <v>41.798773714999996</v>
      </c>
      <c r="P800" s="134">
        <v>154.64974471899998</v>
      </c>
      <c r="Q800" s="134">
        <v>236.98932631899999</v>
      </c>
      <c r="R800" s="134">
        <v>256.556413002</v>
      </c>
      <c r="S800" s="134">
        <v>189.76986348200001</v>
      </c>
      <c r="T800" s="134">
        <v>0</v>
      </c>
      <c r="U800" s="134">
        <v>0</v>
      </c>
      <c r="V800" s="134">
        <v>0.74334344500000005</v>
      </c>
      <c r="W800" s="134">
        <v>308.13301203200001</v>
      </c>
      <c r="X800" s="134">
        <v>605.19592476000003</v>
      </c>
      <c r="Y800" s="134">
        <v>387.44203958700001</v>
      </c>
    </row>
    <row r="801" spans="1:25" s="66" customFormat="1" ht="15.75" collapsed="1" x14ac:dyDescent="0.25">
      <c r="A801" s="74">
        <v>30</v>
      </c>
      <c r="B801" s="134">
        <v>176.675582797</v>
      </c>
      <c r="C801" s="134">
        <v>156.06781529099999</v>
      </c>
      <c r="D801" s="134">
        <v>87.211340178</v>
      </c>
      <c r="E801" s="134">
        <v>91.282575045999991</v>
      </c>
      <c r="F801" s="134">
        <v>38.733911510999995</v>
      </c>
      <c r="G801" s="134">
        <v>0</v>
      </c>
      <c r="H801" s="134">
        <v>0</v>
      </c>
      <c r="I801" s="134">
        <v>162.30046417599999</v>
      </c>
      <c r="J801" s="134">
        <v>33.073065276000001</v>
      </c>
      <c r="K801" s="134">
        <v>11.984983544</v>
      </c>
      <c r="L801" s="134">
        <v>29.139063044</v>
      </c>
      <c r="M801" s="134">
        <v>178.04790915699999</v>
      </c>
      <c r="N801" s="134">
        <v>174.69714562799999</v>
      </c>
      <c r="O801" s="134">
        <v>170.52298628300002</v>
      </c>
      <c r="P801" s="134">
        <v>144.71181466199999</v>
      </c>
      <c r="Q801" s="134">
        <v>125.247652456</v>
      </c>
      <c r="R801" s="134">
        <v>0</v>
      </c>
      <c r="S801" s="134">
        <v>19.269749305000001</v>
      </c>
      <c r="T801" s="134">
        <v>0</v>
      </c>
      <c r="U801" s="134">
        <v>13.128588843999999</v>
      </c>
      <c r="V801" s="134">
        <v>57.111648681999995</v>
      </c>
      <c r="W801" s="134">
        <v>733.06243335299996</v>
      </c>
      <c r="X801" s="134">
        <v>610.75384651799993</v>
      </c>
      <c r="Y801" s="134">
        <v>420.02335458399995</v>
      </c>
    </row>
    <row r="802" spans="1:25" s="66" customFormat="1" ht="15.75" hidden="1" x14ac:dyDescent="0.25">
      <c r="A802" s="74">
        <v>31</v>
      </c>
      <c r="B802" s="134">
        <v>0</v>
      </c>
      <c r="C802" s="134">
        <v>0</v>
      </c>
      <c r="D802" s="134">
        <v>0</v>
      </c>
      <c r="E802" s="134">
        <v>0</v>
      </c>
      <c r="F802" s="134">
        <v>0</v>
      </c>
      <c r="G802" s="134">
        <v>0</v>
      </c>
      <c r="H802" s="134">
        <v>0</v>
      </c>
      <c r="I802" s="134">
        <v>0</v>
      </c>
      <c r="J802" s="134">
        <v>0</v>
      </c>
      <c r="K802" s="134">
        <v>0</v>
      </c>
      <c r="L802" s="134">
        <v>0</v>
      </c>
      <c r="M802" s="134">
        <v>0</v>
      </c>
      <c r="N802" s="134">
        <v>0</v>
      </c>
      <c r="O802" s="134">
        <v>0</v>
      </c>
      <c r="P802" s="134">
        <v>0</v>
      </c>
      <c r="Q802" s="134">
        <v>0</v>
      </c>
      <c r="R802" s="134">
        <v>0</v>
      </c>
      <c r="S802" s="134">
        <v>0</v>
      </c>
      <c r="T802" s="134">
        <v>0</v>
      </c>
      <c r="U802" s="134">
        <v>0</v>
      </c>
      <c r="V802" s="134">
        <v>0</v>
      </c>
      <c r="W802" s="134">
        <v>0</v>
      </c>
      <c r="X802" s="134">
        <v>0</v>
      </c>
      <c r="Y802" s="134">
        <v>0</v>
      </c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13.677519388</v>
      </c>
      <c r="N804" s="161"/>
    </row>
    <row r="805" spans="1:25" s="66" customFormat="1" ht="39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598.73455481499991</v>
      </c>
      <c r="N805" s="161"/>
    </row>
    <row r="806" spans="1:25" s="66" customFormat="1" ht="8.25" customHeight="1" x14ac:dyDescent="0.25">
      <c r="A806" s="55"/>
    </row>
    <row r="807" spans="1:25" s="113" customFormat="1" ht="18.75" x14ac:dyDescent="0.3">
      <c r="A807" s="107" t="s">
        <v>85</v>
      </c>
      <c r="R807" s="101">
        <v>421351.89</v>
      </c>
      <c r="S807" s="101"/>
    </row>
    <row r="808" spans="1:25" s="113" customFormat="1" ht="6" customHeight="1" x14ac:dyDescent="0.3">
      <c r="A808" s="107"/>
    </row>
    <row r="809" spans="1:25" s="113" customFormat="1" ht="18.75" x14ac:dyDescent="0.3">
      <c r="A809" s="107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38"/>
      <c r="B811" s="139"/>
      <c r="C811" s="139"/>
      <c r="D811" s="139"/>
      <c r="E811" s="140"/>
      <c r="F811" s="141" t="s">
        <v>8</v>
      </c>
      <c r="G811" s="121"/>
      <c r="H811" s="121"/>
      <c r="I811" s="121"/>
    </row>
    <row r="812" spans="1:25" s="66" customFormat="1" ht="15.75" x14ac:dyDescent="0.25">
      <c r="A812" s="142"/>
      <c r="B812" s="143"/>
      <c r="C812" s="143"/>
      <c r="D812" s="143"/>
      <c r="E812" s="144"/>
      <c r="F812" s="145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46" t="s">
        <v>60</v>
      </c>
      <c r="B813" s="147"/>
      <c r="C813" s="147"/>
      <c r="D813" s="147"/>
      <c r="E813" s="148"/>
      <c r="F813" s="70">
        <v>1122452.19</v>
      </c>
      <c r="G813" s="70">
        <v>756781.47</v>
      </c>
      <c r="H813" s="70">
        <v>882134.68</v>
      </c>
      <c r="I813" s="70">
        <v>1405091.7999999998</v>
      </c>
    </row>
    <row r="814" spans="1:25" s="162" customFormat="1" ht="37.5" customHeight="1" x14ac:dyDescent="0.4">
      <c r="X814" s="163"/>
    </row>
    <row r="818" spans="1:1" ht="285" customHeight="1" x14ac:dyDescent="0.25"/>
    <row r="821" spans="1:1" ht="15.75" x14ac:dyDescent="0.25">
      <c r="A821" s="164"/>
    </row>
    <row r="822" spans="1:1" ht="15.75" x14ac:dyDescent="0.25">
      <c r="A822" s="164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2016-10-12T08:41:39Z</cp:lastPrinted>
  <dcterms:created xsi:type="dcterms:W3CDTF">2006-09-28T05:33:49Z</dcterms:created>
  <dcterms:modified xsi:type="dcterms:W3CDTF">2016-10-13T14:21:27Z</dcterms:modified>
</cp:coreProperties>
</file>