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X296" i="1"/>
  <c r="T296" i="1"/>
  <c r="P296" i="1"/>
  <c r="L296" i="1"/>
  <c r="H296" i="1"/>
  <c r="D296" i="1"/>
  <c r="B295" i="1"/>
  <c r="J294" i="1"/>
  <c r="F294" i="1"/>
  <c r="X293" i="1"/>
  <c r="V293" i="1"/>
  <c r="F293" i="1"/>
  <c r="D293" i="1"/>
  <c r="D292" i="1"/>
  <c r="N291" i="1"/>
  <c r="H291" i="1"/>
  <c r="P290" i="1"/>
  <c r="L290" i="1"/>
  <c r="H290" i="1"/>
  <c r="D290" i="1"/>
  <c r="B290" i="1"/>
  <c r="F289" i="1"/>
  <c r="R288" i="1"/>
  <c r="V288" i="1"/>
  <c r="P288" i="1"/>
  <c r="L288" i="1"/>
  <c r="X287" i="1"/>
  <c r="R287" i="1"/>
  <c r="N287" i="1"/>
  <c r="H287" i="1"/>
  <c r="B287" i="1"/>
  <c r="N252" i="1"/>
  <c r="V251" i="1"/>
  <c r="X251" i="1"/>
  <c r="P251" i="1"/>
  <c r="J251" i="1"/>
  <c r="L251" i="1"/>
  <c r="D251" i="1"/>
  <c r="V284" i="1"/>
  <c r="H318" i="1"/>
  <c r="J139" i="1"/>
  <c r="V351" i="1"/>
  <c r="H249" i="1"/>
  <c r="I283" i="1"/>
  <c r="J249" i="1"/>
  <c r="K104" i="1"/>
  <c r="D249" i="1"/>
  <c r="F249" i="1"/>
  <c r="G317" i="1"/>
  <c r="N248" i="1"/>
  <c r="P248" i="1"/>
  <c r="G282" i="1"/>
  <c r="H248" i="1"/>
  <c r="T247" i="1"/>
  <c r="O315" i="1"/>
  <c r="P247" i="1"/>
  <c r="R247" i="1"/>
  <c r="J136" i="1"/>
  <c r="N349" i="1"/>
  <c r="Y101" i="1"/>
  <c r="R135" i="1"/>
  <c r="T280" i="1"/>
  <c r="P246" i="1"/>
  <c r="K101" i="1"/>
  <c r="L314" i="1"/>
  <c r="N135" i="1"/>
  <c r="W100" i="1"/>
  <c r="X347" i="1"/>
  <c r="O100" i="1"/>
  <c r="M279" i="1"/>
  <c r="D245" i="1"/>
  <c r="F245" i="1"/>
  <c r="G313" i="1"/>
  <c r="R244" i="1"/>
  <c r="T244" i="1"/>
  <c r="P244" i="1"/>
  <c r="K99" i="1"/>
  <c r="F278" i="1"/>
  <c r="V243" i="1"/>
  <c r="P297" i="1"/>
  <c r="R297" i="1"/>
  <c r="T297" i="1"/>
  <c r="V297" i="1"/>
  <c r="O297" i="1"/>
  <c r="S297" i="1"/>
  <c r="W297" i="1"/>
  <c r="Y297" i="1"/>
  <c r="O263" i="1"/>
  <c r="S263" i="1"/>
  <c r="W263" i="1"/>
  <c r="Y263" i="1"/>
  <c r="P263" i="1"/>
  <c r="R263" i="1"/>
  <c r="T263" i="1"/>
  <c r="V263" i="1"/>
  <c r="X263" i="1"/>
  <c r="Q331" i="1"/>
  <c r="U331" i="1"/>
  <c r="Y331" i="1"/>
  <c r="P331" i="1"/>
  <c r="R331" i="1"/>
  <c r="T331" i="1"/>
  <c r="V331" i="1"/>
  <c r="B244" i="1"/>
  <c r="V244" i="1"/>
  <c r="B245" i="1"/>
  <c r="N245" i="1"/>
  <c r="B247" i="1"/>
  <c r="X247" i="1"/>
  <c r="F248" i="1"/>
  <c r="L248" i="1"/>
  <c r="N249" i="1"/>
  <c r="F251" i="1"/>
  <c r="T251" i="1"/>
  <c r="Y365" i="1"/>
  <c r="U365" i="1"/>
  <c r="Q365" i="1"/>
  <c r="X243" i="1"/>
  <c r="N244" i="1"/>
  <c r="X244" i="1"/>
  <c r="L245" i="1"/>
  <c r="V247" i="1"/>
  <c r="D248" i="1"/>
  <c r="J248" i="1"/>
  <c r="L249" i="1"/>
  <c r="H251" i="1"/>
  <c r="N251" i="1"/>
  <c r="R251" i="1"/>
  <c r="B252" i="1"/>
  <c r="P286" i="1"/>
  <c r="L286" i="1"/>
  <c r="J287" i="1"/>
  <c r="P287" i="1"/>
  <c r="L287" i="1"/>
  <c r="B288" i="1"/>
  <c r="D288" i="1"/>
  <c r="J288" i="1"/>
  <c r="N288" i="1"/>
  <c r="T288" i="1"/>
  <c r="H289" i="1"/>
  <c r="D289" i="1"/>
  <c r="F290" i="1"/>
  <c r="J290" i="1"/>
  <c r="N290" i="1"/>
  <c r="R290" i="1"/>
  <c r="J291" i="1"/>
  <c r="P291" i="1"/>
  <c r="L291" i="1"/>
  <c r="B293" i="1"/>
  <c r="H293" i="1"/>
  <c r="J293" i="1"/>
  <c r="T293" i="1"/>
  <c r="B294" i="1"/>
  <c r="L294" i="1"/>
  <c r="X294" i="1"/>
  <c r="B296" i="1"/>
  <c r="F296" i="1"/>
  <c r="J296" i="1"/>
  <c r="N296" i="1"/>
  <c r="R296" i="1"/>
  <c r="V296" i="1"/>
  <c r="B297" i="1"/>
  <c r="V365" i="1"/>
  <c r="T365" i="1"/>
  <c r="R365" i="1"/>
  <c r="P365" i="1"/>
  <c r="X152" i="1"/>
  <c r="V152" i="1"/>
  <c r="T152" i="1"/>
  <c r="R152" i="1"/>
  <c r="P152" i="1"/>
  <c r="Y186" i="1"/>
  <c r="W186" i="1"/>
  <c r="S186" i="1"/>
  <c r="O186" i="1"/>
  <c r="V220" i="1"/>
  <c r="T220" i="1"/>
  <c r="R220" i="1"/>
  <c r="P220" i="1"/>
  <c r="Y152" i="1"/>
  <c r="U152" i="1"/>
  <c r="Q152" i="1"/>
  <c r="X186" i="1"/>
  <c r="V186" i="1"/>
  <c r="T186" i="1"/>
  <c r="R186" i="1"/>
  <c r="P186" i="1"/>
  <c r="Y220" i="1"/>
  <c r="W220" i="1"/>
  <c r="S220" i="1"/>
  <c r="O220" i="1"/>
  <c r="Q118" i="1"/>
  <c r="U118" i="1"/>
  <c r="Y118" i="1"/>
  <c r="P118" i="1"/>
  <c r="R118" i="1"/>
  <c r="T118" i="1"/>
  <c r="V118" i="1"/>
  <c r="G99" i="1"/>
  <c r="K100" i="1"/>
  <c r="S100" i="1"/>
  <c r="E101" i="1"/>
  <c r="U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Q277" i="1"/>
  <c r="S311" i="1"/>
  <c r="U277" i="1"/>
  <c r="J277" i="1"/>
  <c r="L277" i="1"/>
  <c r="N311" i="1"/>
  <c r="P277" i="1"/>
  <c r="D277" i="1"/>
  <c r="F311" i="1"/>
  <c r="H311" i="1"/>
  <c r="X242" i="1"/>
  <c r="U199" i="1"/>
  <c r="W199" i="1"/>
  <c r="Q276" i="1"/>
  <c r="S199" i="1"/>
  <c r="I199" i="1"/>
  <c r="K199" i="1"/>
  <c r="M276" i="1"/>
  <c r="O199" i="1"/>
  <c r="D242" i="1"/>
  <c r="F242" i="1"/>
  <c r="H276" i="1"/>
  <c r="Y198" i="1"/>
  <c r="X275" i="1"/>
  <c r="T241" i="1"/>
  <c r="V275" i="1"/>
  <c r="O198" i="1"/>
  <c r="Q275" i="1"/>
  <c r="L275" i="1"/>
  <c r="I198" i="1"/>
  <c r="K275" i="1"/>
  <c r="G275" i="1"/>
  <c r="C198" i="1"/>
  <c r="E275" i="1"/>
  <c r="Y197" i="1"/>
  <c r="W274" i="1"/>
  <c r="R274" i="1"/>
  <c r="T274" i="1"/>
  <c r="N274" i="1"/>
  <c r="P274" i="1"/>
  <c r="J240" i="1"/>
  <c r="L274" i="1"/>
  <c r="G197" i="1"/>
  <c r="I274" i="1"/>
  <c r="D274" i="1"/>
  <c r="F240" i="1"/>
  <c r="T273" i="1"/>
  <c r="V273" i="1"/>
  <c r="Q273" i="1"/>
  <c r="K196" i="1"/>
  <c r="I196" i="1"/>
  <c r="P238" i="1"/>
  <c r="O195" i="1"/>
  <c r="J238" i="1"/>
  <c r="O194" i="1"/>
  <c r="J237" i="1"/>
  <c r="G194" i="1"/>
  <c r="U193" i="1"/>
  <c r="L236" i="1"/>
  <c r="I193" i="1"/>
  <c r="V235" i="1"/>
  <c r="K192" i="1"/>
  <c r="P234" i="1"/>
  <c r="Y190" i="1"/>
  <c r="D190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582" i="1"/>
  <c r="K804" i="1"/>
  <c r="T190" i="1"/>
  <c r="K191" i="1"/>
  <c r="Y191" i="1"/>
  <c r="L235" i="1"/>
  <c r="B236" i="1"/>
  <c r="E193" i="1"/>
  <c r="Q193" i="1"/>
  <c r="Y193" i="1"/>
  <c r="C194" i="1"/>
  <c r="S194" i="1"/>
  <c r="X237" i="1"/>
  <c r="F238" i="1"/>
  <c r="K195" i="1"/>
  <c r="T238" i="1"/>
  <c r="E196" i="1"/>
  <c r="N239" i="1"/>
  <c r="X273" i="1"/>
  <c r="T341" i="1"/>
  <c r="F342" i="1"/>
  <c r="D342" i="1"/>
  <c r="I342" i="1"/>
  <c r="G342" i="1"/>
  <c r="L342" i="1"/>
  <c r="J342" i="1"/>
  <c r="P342" i="1"/>
  <c r="N342" i="1"/>
  <c r="T342" i="1"/>
  <c r="R342" i="1"/>
  <c r="W342" i="1"/>
  <c r="Y342" i="1"/>
  <c r="E343" i="1"/>
  <c r="C343" i="1"/>
  <c r="G343" i="1"/>
  <c r="K343" i="1"/>
  <c r="I343" i="1"/>
  <c r="L343" i="1"/>
  <c r="Q343" i="1"/>
  <c r="O343" i="1"/>
  <c r="V343" i="1"/>
  <c r="T343" i="1"/>
  <c r="X343" i="1"/>
  <c r="Y343" i="1"/>
  <c r="H344" i="1"/>
  <c r="F344" i="1"/>
  <c r="D344" i="1"/>
  <c r="O344" i="1"/>
  <c r="M344" i="1"/>
  <c r="K344" i="1"/>
  <c r="I344" i="1"/>
  <c r="S344" i="1"/>
  <c r="Q344" i="1"/>
  <c r="W344" i="1"/>
  <c r="U344" i="1"/>
  <c r="X344" i="1"/>
  <c r="H345" i="1"/>
  <c r="H243" i="1"/>
  <c r="F345" i="1"/>
  <c r="F243" i="1"/>
  <c r="D345" i="1"/>
  <c r="D243" i="1"/>
  <c r="P345" i="1"/>
  <c r="P243" i="1"/>
  <c r="N345" i="1"/>
  <c r="N243" i="1"/>
  <c r="L345" i="1"/>
  <c r="L243" i="1"/>
  <c r="J345" i="1"/>
  <c r="J243" i="1"/>
  <c r="U345" i="1"/>
  <c r="U200" i="1"/>
  <c r="S345" i="1"/>
  <c r="S200" i="1"/>
  <c r="Q345" i="1"/>
  <c r="Q200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U769" i="1"/>
  <c r="Q769" i="1"/>
  <c r="X516" i="1"/>
  <c r="V664" i="1"/>
  <c r="U516" i="1"/>
  <c r="T516" i="1"/>
  <c r="R664" i="1"/>
  <c r="P732" i="1"/>
  <c r="O612" i="1"/>
  <c r="F612" i="1"/>
  <c r="V611" i="1"/>
  <c r="Q611" i="1"/>
  <c r="U611" i="1"/>
  <c r="P611" i="1"/>
  <c r="K611" i="1"/>
  <c r="E611" i="1"/>
  <c r="T610" i="1"/>
  <c r="X610" i="1"/>
  <c r="P610" i="1"/>
  <c r="M610" i="1"/>
  <c r="J610" i="1"/>
  <c r="C610" i="1"/>
  <c r="X609" i="1"/>
  <c r="U609" i="1"/>
  <c r="O609" i="1"/>
  <c r="S609" i="1"/>
  <c r="J609" i="1"/>
  <c r="D609" i="1"/>
  <c r="Y608" i="1"/>
  <c r="V608" i="1"/>
  <c r="R608" i="1"/>
  <c r="K608" i="1"/>
  <c r="O608" i="1"/>
  <c r="G608" i="1"/>
  <c r="B608" i="1"/>
  <c r="T607" i="1"/>
  <c r="H607" i="1"/>
  <c r="L607" i="1"/>
  <c r="P607" i="1"/>
  <c r="E607" i="1"/>
  <c r="B607" i="1"/>
  <c r="Q606" i="1"/>
  <c r="U606" i="1"/>
  <c r="O606" i="1"/>
  <c r="I606" i="1"/>
  <c r="D606" i="1"/>
  <c r="X605" i="1"/>
  <c r="T605" i="1"/>
  <c r="M605" i="1"/>
  <c r="Q605" i="1"/>
  <c r="F605" i="1"/>
  <c r="C605" i="1"/>
  <c r="Y604" i="1"/>
  <c r="V604" i="1"/>
  <c r="N604" i="1"/>
  <c r="R604" i="1"/>
  <c r="K604" i="1"/>
  <c r="E604" i="1"/>
  <c r="W603" i="1"/>
  <c r="R603" i="1"/>
  <c r="V603" i="1"/>
  <c r="M603" i="1"/>
  <c r="C603" i="1"/>
  <c r="G603" i="1"/>
  <c r="Y602" i="1"/>
  <c r="T602" i="1"/>
  <c r="X602" i="1"/>
  <c r="M602" i="1"/>
  <c r="C602" i="1"/>
  <c r="G602" i="1"/>
  <c r="W601" i="1"/>
  <c r="N601" i="1"/>
  <c r="Q635" i="1"/>
  <c r="R601" i="1"/>
  <c r="S635" i="1"/>
  <c r="U635" i="1"/>
  <c r="V601" i="1"/>
  <c r="C635" i="1"/>
  <c r="E635" i="1"/>
  <c r="F601" i="1"/>
  <c r="G635" i="1"/>
  <c r="I635" i="1"/>
  <c r="J601" i="1"/>
  <c r="K635" i="1"/>
  <c r="B453" i="1"/>
  <c r="Y600" i="1"/>
  <c r="U452" i="1"/>
  <c r="W452" i="1"/>
  <c r="X600" i="1"/>
  <c r="O452" i="1"/>
  <c r="Q452" i="1"/>
  <c r="R600" i="1"/>
  <c r="S452" i="1"/>
  <c r="J384" i="1"/>
  <c r="K600" i="1"/>
  <c r="L384" i="1"/>
  <c r="N384" i="1"/>
  <c r="E600" i="1"/>
  <c r="G702" i="1"/>
  <c r="C600" i="1"/>
  <c r="I22" i="1"/>
  <c r="P223" i="1" s="1"/>
  <c r="J21" i="1"/>
  <c r="P26" i="1"/>
  <c r="E36" i="1"/>
  <c r="P630" i="1"/>
  <c r="R448" i="1"/>
  <c r="T732" i="1"/>
  <c r="V448" i="1"/>
  <c r="X732" i="1"/>
  <c r="U551" i="1"/>
  <c r="P769" i="1"/>
  <c r="P551" i="1"/>
  <c r="R769" i="1"/>
  <c r="R551" i="1"/>
  <c r="T769" i="1"/>
  <c r="T551" i="1"/>
  <c r="V769" i="1"/>
  <c r="V551" i="1"/>
  <c r="X769" i="1"/>
  <c r="X551" i="1"/>
  <c r="E384" i="1"/>
  <c r="R418" i="1"/>
  <c r="Y384" i="1"/>
  <c r="F385" i="1"/>
  <c r="R385" i="1"/>
  <c r="W385" i="1"/>
  <c r="C386" i="1"/>
  <c r="X386" i="1"/>
  <c r="Y386" i="1"/>
  <c r="C387" i="1"/>
  <c r="V387" i="1"/>
  <c r="W387" i="1"/>
  <c r="K388" i="1"/>
  <c r="N388" i="1"/>
  <c r="Y388" i="1"/>
  <c r="F389" i="1"/>
  <c r="M389" i="1"/>
  <c r="X389" i="1"/>
  <c r="I390" i="1"/>
  <c r="U390" i="1"/>
  <c r="B391" i="1"/>
  <c r="P391" i="1"/>
  <c r="H391" i="1"/>
  <c r="B392" i="1"/>
  <c r="O392" i="1"/>
  <c r="R392" i="1"/>
  <c r="Y392" i="1"/>
  <c r="J393" i="1"/>
  <c r="O393" i="1"/>
  <c r="X393" i="1"/>
  <c r="J394" i="1"/>
  <c r="P394" i="1"/>
  <c r="T394" i="1"/>
  <c r="K395" i="1"/>
  <c r="U395" i="1"/>
  <c r="V395" i="1"/>
  <c r="O430" i="1"/>
  <c r="K430" i="1"/>
  <c r="W430" i="1"/>
  <c r="S430" i="1"/>
  <c r="B431" i="1"/>
  <c r="D647" i="1"/>
  <c r="H647" i="1"/>
  <c r="L647" i="1"/>
  <c r="J647" i="1"/>
  <c r="T647" i="1"/>
  <c r="R647" i="1"/>
  <c r="P647" i="1"/>
  <c r="N647" i="1"/>
  <c r="W647" i="1"/>
  <c r="U647" i="1"/>
  <c r="X647" i="1"/>
  <c r="F648" i="1"/>
  <c r="D648" i="1"/>
  <c r="O648" i="1"/>
  <c r="M648" i="1"/>
  <c r="K648" i="1"/>
  <c r="I648" i="1"/>
  <c r="G648" i="1"/>
  <c r="S648" i="1"/>
  <c r="Q648" i="1"/>
  <c r="Y648" i="1"/>
  <c r="W648" i="1"/>
  <c r="U648" i="1"/>
  <c r="H649" i="1"/>
  <c r="F649" i="1"/>
  <c r="D649" i="1"/>
  <c r="L649" i="1"/>
  <c r="J649" i="1"/>
  <c r="P649" i="1"/>
  <c r="N649" i="1"/>
  <c r="T649" i="1"/>
  <c r="R649" i="1"/>
  <c r="X649" i="1"/>
  <c r="V649" i="1"/>
  <c r="B650" i="1"/>
  <c r="H616" i="1"/>
  <c r="F650" i="1"/>
  <c r="D616" i="1"/>
  <c r="L616" i="1"/>
  <c r="J650" i="1"/>
  <c r="O650" i="1"/>
  <c r="M650" i="1"/>
  <c r="S650" i="1"/>
  <c r="Q650" i="1"/>
  <c r="W650" i="1"/>
  <c r="U650" i="1"/>
  <c r="Y650" i="1"/>
  <c r="F651" i="1"/>
  <c r="D651" i="1"/>
  <c r="J651" i="1"/>
  <c r="H651" i="1"/>
  <c r="N651" i="1"/>
  <c r="L651" i="1"/>
  <c r="S651" i="1"/>
  <c r="Q651" i="1"/>
  <c r="O651" i="1"/>
  <c r="V651" i="1"/>
  <c r="T651" i="1"/>
  <c r="Y651" i="1"/>
  <c r="F652" i="1"/>
  <c r="D652" i="1"/>
  <c r="K652" i="1"/>
  <c r="I652" i="1"/>
  <c r="G652" i="1"/>
  <c r="M652" i="1"/>
  <c r="Q652" i="1"/>
  <c r="O652" i="1"/>
  <c r="S652" i="1"/>
  <c r="X652" i="1"/>
  <c r="V652" i="1"/>
  <c r="B653" i="1"/>
  <c r="L653" i="1"/>
  <c r="J653" i="1"/>
  <c r="H653" i="1"/>
  <c r="F653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G655" i="1"/>
  <c r="G439" i="1"/>
  <c r="K655" i="1"/>
  <c r="K439" i="1"/>
  <c r="P655" i="1"/>
  <c r="P439" i="1"/>
  <c r="N655" i="1"/>
  <c r="N439" i="1"/>
  <c r="T655" i="1"/>
  <c r="T439" i="1"/>
  <c r="R655" i="1"/>
  <c r="R439" i="1"/>
  <c r="X655" i="1"/>
  <c r="X439" i="1"/>
  <c r="V655" i="1"/>
  <c r="V439" i="1"/>
  <c r="B656" i="1"/>
  <c r="B440" i="1"/>
  <c r="G656" i="1"/>
  <c r="G440" i="1"/>
  <c r="E656" i="1"/>
  <c r="E440" i="1"/>
  <c r="C656" i="1"/>
  <c r="C440" i="1"/>
  <c r="I656" i="1"/>
  <c r="I440" i="1"/>
  <c r="M656" i="1"/>
  <c r="M440" i="1"/>
  <c r="K656" i="1"/>
  <c r="K440" i="1"/>
  <c r="P656" i="1"/>
  <c r="P440" i="1"/>
  <c r="N656" i="1"/>
  <c r="N440" i="1"/>
  <c r="T656" i="1"/>
  <c r="T440" i="1"/>
  <c r="R656" i="1"/>
  <c r="R440" i="1"/>
  <c r="X656" i="1"/>
  <c r="X440" i="1"/>
  <c r="V656" i="1"/>
  <c r="V440" i="1"/>
  <c r="G657" i="1"/>
  <c r="G441" i="1"/>
  <c r="E657" i="1"/>
  <c r="E441" i="1"/>
  <c r="C657" i="1"/>
  <c r="C441" i="1"/>
  <c r="I657" i="1"/>
  <c r="I441" i="1"/>
  <c r="M657" i="1"/>
  <c r="M441" i="1"/>
  <c r="K657" i="1"/>
  <c r="K441" i="1"/>
  <c r="N657" i="1"/>
  <c r="N441" i="1"/>
  <c r="Q657" i="1"/>
  <c r="Q441" i="1"/>
  <c r="U657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M600" i="1" l="1"/>
  <c r="M384" i="1"/>
  <c r="T600" i="1"/>
  <c r="T418" i="1"/>
  <c r="P600" i="1"/>
  <c r="P418" i="1"/>
  <c r="V600" i="1"/>
  <c r="V418" i="1"/>
  <c r="L601" i="1"/>
  <c r="L385" i="1"/>
  <c r="H601" i="1"/>
  <c r="H385" i="1"/>
  <c r="D601" i="1"/>
  <c r="D385" i="1"/>
  <c r="T601" i="1"/>
  <c r="T453" i="1"/>
  <c r="P601" i="1"/>
  <c r="P453" i="1"/>
  <c r="Y601" i="1"/>
  <c r="Y385" i="1"/>
  <c r="I602" i="1"/>
  <c r="I386" i="1"/>
  <c r="E602" i="1"/>
  <c r="E386" i="1"/>
  <c r="O602" i="1"/>
  <c r="O386" i="1"/>
  <c r="K602" i="1"/>
  <c r="K386" i="1"/>
  <c r="V602" i="1"/>
  <c r="V386" i="1"/>
  <c r="R602" i="1"/>
  <c r="R386" i="1"/>
  <c r="I603" i="1"/>
  <c r="I387" i="1"/>
  <c r="E603" i="1"/>
  <c r="E387" i="1"/>
  <c r="O603" i="1"/>
  <c r="O387" i="1"/>
  <c r="K603" i="1"/>
  <c r="K387" i="1"/>
  <c r="T603" i="1"/>
  <c r="T387" i="1"/>
  <c r="Y603" i="1"/>
  <c r="Y387" i="1"/>
  <c r="G604" i="1"/>
  <c r="G388" i="1"/>
  <c r="C604" i="1"/>
  <c r="C388" i="1"/>
  <c r="I604" i="1"/>
  <c r="I388" i="1"/>
  <c r="P604" i="1"/>
  <c r="P388" i="1"/>
  <c r="X604" i="1"/>
  <c r="X388" i="1"/>
  <c r="T604" i="1"/>
  <c r="T388" i="1"/>
  <c r="E605" i="1"/>
  <c r="E389" i="1"/>
  <c r="H605" i="1"/>
  <c r="H389" i="1"/>
  <c r="K605" i="1"/>
  <c r="K389" i="1"/>
  <c r="O605" i="1"/>
  <c r="O389" i="1"/>
  <c r="V605" i="1"/>
  <c r="V389" i="1"/>
  <c r="R605" i="1"/>
  <c r="R389" i="1"/>
  <c r="F606" i="1"/>
  <c r="F390" i="1"/>
  <c r="K606" i="1"/>
  <c r="K390" i="1"/>
  <c r="G606" i="1"/>
  <c r="G390" i="1"/>
  <c r="M606" i="1"/>
  <c r="M390" i="1"/>
  <c r="S606" i="1"/>
  <c r="S390" i="1"/>
  <c r="W606" i="1"/>
  <c r="W390" i="1"/>
  <c r="G607" i="1"/>
  <c r="G391" i="1"/>
  <c r="C607" i="1"/>
  <c r="C391" i="1"/>
  <c r="N607" i="1"/>
  <c r="N391" i="1"/>
  <c r="J607" i="1"/>
  <c r="J391" i="1"/>
  <c r="V607" i="1"/>
  <c r="V391" i="1"/>
  <c r="R607" i="1"/>
  <c r="R391" i="1"/>
  <c r="X607" i="1"/>
  <c r="X391" i="1"/>
  <c r="E608" i="1"/>
  <c r="E392" i="1"/>
  <c r="M608" i="1"/>
  <c r="M392" i="1"/>
  <c r="I608" i="1"/>
  <c r="I392" i="1"/>
  <c r="P608" i="1"/>
  <c r="P392" i="1"/>
  <c r="T608" i="1"/>
  <c r="T392" i="1"/>
  <c r="F609" i="1"/>
  <c r="F393" i="1"/>
  <c r="L609" i="1"/>
  <c r="L393" i="1"/>
  <c r="H609" i="1"/>
  <c r="H393" i="1"/>
  <c r="Q609" i="1"/>
  <c r="Q393" i="1"/>
  <c r="M609" i="1"/>
  <c r="M393" i="1"/>
  <c r="B610" i="1"/>
  <c r="B394" i="1"/>
  <c r="E610" i="1"/>
  <c r="E394" i="1"/>
  <c r="F610" i="1"/>
  <c r="F394" i="1"/>
  <c r="H610" i="1"/>
  <c r="H394" i="1"/>
  <c r="R610" i="1"/>
  <c r="R394" i="1"/>
  <c r="B611" i="1"/>
  <c r="B395" i="1"/>
  <c r="V610" i="1"/>
  <c r="V394" i="1"/>
  <c r="G611" i="1"/>
  <c r="G395" i="1"/>
  <c r="C611" i="1"/>
  <c r="C395" i="1"/>
  <c r="I611" i="1"/>
  <c r="I395" i="1"/>
  <c r="N611" i="1"/>
  <c r="N395" i="1"/>
  <c r="S611" i="1"/>
  <c r="S395" i="1"/>
  <c r="X611" i="1"/>
  <c r="X395" i="1"/>
  <c r="H612" i="1"/>
  <c r="H396" i="1"/>
  <c r="D612" i="1"/>
  <c r="D396" i="1"/>
  <c r="M714" i="1"/>
  <c r="M498" i="1"/>
  <c r="M646" i="1"/>
  <c r="K714" i="1"/>
  <c r="K498" i="1"/>
  <c r="K646" i="1"/>
  <c r="I714" i="1"/>
  <c r="I498" i="1"/>
  <c r="I646" i="1"/>
  <c r="W714" i="1"/>
  <c r="W498" i="1"/>
  <c r="W646" i="1"/>
  <c r="U714" i="1"/>
  <c r="U498" i="1"/>
  <c r="U646" i="1"/>
  <c r="S714" i="1"/>
  <c r="S498" i="1"/>
  <c r="S646" i="1"/>
  <c r="Q714" i="1"/>
  <c r="Q498" i="1"/>
  <c r="Q646" i="1"/>
  <c r="B715" i="1"/>
  <c r="B499" i="1"/>
  <c r="B647" i="1"/>
  <c r="F715" i="1"/>
  <c r="F499" i="1"/>
  <c r="F647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506" i="1"/>
  <c r="V722" i="1"/>
  <c r="V506" i="1"/>
  <c r="T722" i="1"/>
  <c r="T506" i="1"/>
  <c r="X722" i="1"/>
  <c r="X506" i="1"/>
  <c r="F723" i="1"/>
  <c r="F507" i="1"/>
  <c r="D723" i="1"/>
  <c r="D507" i="1"/>
  <c r="I723" i="1"/>
  <c r="I507" i="1"/>
  <c r="G723" i="1"/>
  <c r="G507" i="1"/>
  <c r="K723" i="1"/>
  <c r="K507" i="1"/>
  <c r="P723" i="1"/>
  <c r="P507" i="1"/>
  <c r="N723" i="1"/>
  <c r="N507" i="1"/>
  <c r="T723" i="1"/>
  <c r="T507" i="1"/>
  <c r="R723" i="1"/>
  <c r="R507" i="1"/>
  <c r="X723" i="1"/>
  <c r="X507" i="1"/>
  <c r="V723" i="1"/>
  <c r="V507" i="1"/>
  <c r="B724" i="1"/>
  <c r="B508" i="1"/>
  <c r="G724" i="1"/>
  <c r="G508" i="1"/>
  <c r="E724" i="1"/>
  <c r="E508" i="1"/>
  <c r="C724" i="1"/>
  <c r="C508" i="1"/>
  <c r="I724" i="1"/>
  <c r="I508" i="1"/>
  <c r="M724" i="1"/>
  <c r="M508" i="1"/>
  <c r="K724" i="1"/>
  <c r="K508" i="1"/>
  <c r="P724" i="1"/>
  <c r="P508" i="1"/>
  <c r="N724" i="1"/>
  <c r="N508" i="1"/>
  <c r="T724" i="1"/>
  <c r="T508" i="1"/>
  <c r="R724" i="1"/>
  <c r="R508" i="1"/>
  <c r="X724" i="1"/>
  <c r="X508" i="1"/>
  <c r="V724" i="1"/>
  <c r="V508" i="1"/>
  <c r="G725" i="1"/>
  <c r="G509" i="1"/>
  <c r="E725" i="1"/>
  <c r="E509" i="1"/>
  <c r="C725" i="1"/>
  <c r="C509" i="1"/>
  <c r="I725" i="1"/>
  <c r="I509" i="1"/>
  <c r="M725" i="1"/>
  <c r="M509" i="1"/>
  <c r="K725" i="1"/>
  <c r="K509" i="1"/>
  <c r="N725" i="1"/>
  <c r="N509" i="1"/>
  <c r="Q725" i="1"/>
  <c r="Q509" i="1"/>
  <c r="U725" i="1"/>
  <c r="U509" i="1"/>
  <c r="O414" i="1"/>
  <c r="O516" i="1"/>
  <c r="Q516" i="1"/>
  <c r="Q414" i="1"/>
  <c r="S414" i="1"/>
  <c r="S516" i="1"/>
  <c r="W414" i="1"/>
  <c r="W516" i="1"/>
  <c r="Y414" i="1"/>
  <c r="Y516" i="1"/>
  <c r="F437" i="1"/>
  <c r="H437" i="1"/>
  <c r="J437" i="1"/>
  <c r="L437" i="1"/>
  <c r="B437" i="1"/>
  <c r="V436" i="1"/>
  <c r="X436" i="1"/>
  <c r="S436" i="1"/>
  <c r="O436" i="1"/>
  <c r="Q436" i="1"/>
  <c r="M436" i="1"/>
  <c r="G436" i="1"/>
  <c r="I436" i="1"/>
  <c r="K436" i="1"/>
  <c r="D436" i="1"/>
  <c r="F436" i="1"/>
  <c r="Y435" i="1"/>
  <c r="T435" i="1"/>
  <c r="V435" i="1"/>
  <c r="O435" i="1"/>
  <c r="Q435" i="1"/>
  <c r="S435" i="1"/>
  <c r="L435" i="1"/>
  <c r="N435" i="1"/>
  <c r="H435" i="1"/>
  <c r="J435" i="1"/>
  <c r="D435" i="1"/>
  <c r="F435" i="1"/>
  <c r="Y434" i="1"/>
  <c r="U434" i="1"/>
  <c r="W434" i="1"/>
  <c r="Q434" i="1"/>
  <c r="S434" i="1"/>
  <c r="M434" i="1"/>
  <c r="O434" i="1"/>
  <c r="J434" i="1"/>
  <c r="L434" i="1"/>
  <c r="D434" i="1"/>
  <c r="F434" i="1"/>
  <c r="H434" i="1"/>
  <c r="B434" i="1"/>
  <c r="V433" i="1"/>
  <c r="X433" i="1"/>
  <c r="R433" i="1"/>
  <c r="T433" i="1"/>
  <c r="N433" i="1"/>
  <c r="P433" i="1"/>
  <c r="J433" i="1"/>
  <c r="L433" i="1"/>
  <c r="D433" i="1"/>
  <c r="F433" i="1"/>
  <c r="H433" i="1"/>
  <c r="U432" i="1"/>
  <c r="W432" i="1"/>
  <c r="Y432" i="1"/>
  <c r="Q432" i="1"/>
  <c r="S432" i="1"/>
  <c r="G432" i="1"/>
  <c r="I432" i="1"/>
  <c r="K432" i="1"/>
  <c r="M432" i="1"/>
  <c r="O432" i="1"/>
  <c r="D432" i="1"/>
  <c r="F432" i="1"/>
  <c r="X431" i="1"/>
  <c r="U431" i="1"/>
  <c r="W431" i="1"/>
  <c r="N431" i="1"/>
  <c r="P431" i="1"/>
  <c r="R431" i="1"/>
  <c r="T431" i="1"/>
  <c r="J431" i="1"/>
  <c r="L431" i="1"/>
  <c r="H431" i="1"/>
  <c r="D431" i="1"/>
  <c r="F431" i="1"/>
  <c r="Q430" i="1"/>
  <c r="U430" i="1"/>
  <c r="I430" i="1"/>
  <c r="M430" i="1"/>
  <c r="F396" i="1"/>
  <c r="Q395" i="1"/>
  <c r="P395" i="1"/>
  <c r="E395" i="1"/>
  <c r="X394" i="1"/>
  <c r="M394" i="1"/>
  <c r="C394" i="1"/>
  <c r="U393" i="1"/>
  <c r="S393" i="1"/>
  <c r="D393" i="1"/>
  <c r="V392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388" i="1"/>
  <c r="E388" i="1"/>
  <c r="R387" i="1"/>
  <c r="M387" i="1"/>
  <c r="G387" i="1"/>
  <c r="T386" i="1"/>
  <c r="M386" i="1"/>
  <c r="G386" i="1"/>
  <c r="N385" i="1"/>
  <c r="V385" i="1"/>
  <c r="J385" i="1"/>
  <c r="X418" i="1"/>
  <c r="K384" i="1"/>
  <c r="U414" i="1"/>
  <c r="O769" i="1"/>
  <c r="O551" i="1"/>
  <c r="S769" i="1"/>
  <c r="S551" i="1"/>
  <c r="W769" i="1"/>
  <c r="W551" i="1"/>
  <c r="Y551" i="1"/>
  <c r="Q551" i="1"/>
  <c r="Q132" i="1"/>
  <c r="S132" i="1"/>
  <c r="S277" i="1"/>
  <c r="U132" i="1"/>
  <c r="J166" i="1"/>
  <c r="L166" i="1"/>
  <c r="N166" i="1"/>
  <c r="N277" i="1"/>
  <c r="P166" i="1"/>
  <c r="D166" i="1"/>
  <c r="F166" i="1"/>
  <c r="F277" i="1"/>
  <c r="H166" i="1"/>
  <c r="H277" i="1"/>
  <c r="Q199" i="1"/>
  <c r="M199" i="1"/>
  <c r="H242" i="1"/>
  <c r="X241" i="1"/>
  <c r="V241" i="1"/>
  <c r="Q198" i="1"/>
  <c r="L241" i="1"/>
  <c r="K198" i="1"/>
  <c r="G198" i="1"/>
  <c r="E198" i="1"/>
  <c r="W197" i="1"/>
  <c r="R240" i="1"/>
  <c r="T240" i="1"/>
  <c r="N240" i="1"/>
  <c r="P240" i="1"/>
  <c r="L240" i="1"/>
  <c r="I197" i="1"/>
  <c r="D240" i="1"/>
  <c r="T239" i="1"/>
  <c r="O331" i="1"/>
  <c r="O365" i="1"/>
  <c r="O152" i="1"/>
  <c r="O118" i="1"/>
  <c r="Q297" i="1"/>
  <c r="Q263" i="1"/>
  <c r="Q186" i="1"/>
  <c r="Q220" i="1"/>
  <c r="S331" i="1"/>
  <c r="S365" i="1"/>
  <c r="S152" i="1"/>
  <c r="S118" i="1"/>
  <c r="U297" i="1"/>
  <c r="U263" i="1"/>
  <c r="U186" i="1"/>
  <c r="U220" i="1"/>
  <c r="W331" i="1"/>
  <c r="W365" i="1"/>
  <c r="W152" i="1"/>
  <c r="W118" i="1"/>
  <c r="X297" i="1"/>
  <c r="X331" i="1"/>
  <c r="X365" i="1"/>
  <c r="X220" i="1"/>
  <c r="X118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<sst xmlns="http://schemas.openxmlformats.org/spreadsheetml/2006/main" count="1287" uniqueCount="138">
  <si>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</si>
  <si>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</si>
  <si>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</si>
  <si>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</si>
  <si>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</si>
  <si>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</si>
  <si>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</si>
  <si>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</si>
  <si>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</si>
  <si>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</si>
  <si>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</si>
  <si>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</si>
  <si>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</si>
  <si>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</si>
  <si>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</si>
  <si>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</si>
  <si>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</si>
  <si>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</si>
  <si>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</si>
  <si>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</si>
  <si>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</si>
  <si>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</si>
  <si>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</si>
  <si>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</si>
  <si>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</si>
  <si>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</si>
  <si>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</si>
  <si>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</si>
  <si>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</si>
  <si>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</si>
  <si>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</si>
  <si>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</si>
  <si>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</si>
  <si>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</si>
  <si>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</si>
  <si>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</si>
  <si>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</si>
  <si>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</si>
  <si>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</si>
  <si>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</si>
  <si>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</si>
  <si>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</si>
  <si>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</si>
  <si>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</si>
  <si>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</si>
  <si>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</si>
  <si>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</si>
  <si>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</si>
  <si>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</si>
  <si>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</si>
  <si>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</si>
  <si>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</si>
  <si>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</si>
  <si>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</si>
  <si>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</si>
  <si>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</si>
  <si>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</si>
  <si>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</si>
  <si>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</si>
  <si>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</si>
  <si>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</si>
  <si>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</si>
  <si>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</si>
  <si>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</si>
  <si>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</si>
  <si>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</si>
  <si>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</si>
  <si>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</si>
  <si>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</si>
  <si>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</si>
  <si>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</si>
  <si>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</si>
  <si>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</si>
  <si>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</si>
  <si>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</si>
  <si>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</si>
  <si>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</si>
  <si>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</si>
  <si>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</si>
  <si>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</si>
  <si>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</si>
  <si>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</si>
  <si>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</si>
  <si>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</si>
  <si>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</si>
  <si>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</si>
  <si>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</si>
  <si>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</si>
  <si>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</si>
  <si>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</si>
  <si>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</si>
  <si>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</si>
  <si>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</si>
  <si>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</si>
  <si>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</si>
  <si>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</si>
  <si>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</si>
  <si>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</si>
  <si>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</si>
  <si>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</si>
  <si>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</si>
  <si>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</si>
  <si>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</si>
  <si>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</si>
  <si>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</si>
  <si>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</si>
  <si>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</si>
  <si>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</si>
  <si>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</si>
  <si>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</si>
  <si>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</si>
  <si>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</si>
  <si>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</si>
  <si>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</si>
  <si>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</si>
  <si>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</si>
  <si>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</si>
  <si>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</si>
  <si>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</si>
  <si>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</si>
  <si>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</si>
  <si>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</si>
  <si>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</si>
  <si>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</si>
  <si>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</si>
  <si>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</si>
  <si>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</si>
  <si>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</si>
  <si>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</si>
  <si>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</si>
  <si>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</si>
  <si>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</si>
  <si>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</si>
  <si>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</si>
  <si>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</si>
  <si>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2016 года</t>
  </si>
  <si>
    <t>465875,68</t>
  </si>
  <si>
    <t>1569,09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</si>
</sst>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" style="65" customWidth="1"/>
    <col min="7" max="7" width="12.5703125" style="65" customWidth="1"/>
    <col min="8" max="8" width="13.85546875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9.75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11.2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0" customHeight="1" x14ac:dyDescent="0.25">
      <c r="A17" s="118" t="s">
        <v>13</v>
      </c>
      <c r="B17" s="118"/>
      <c r="C17" s="118"/>
      <c r="D17" s="118"/>
      <c r="E17" s="118"/>
      <c r="F17" s="119">
        <v>4530.5999999999995</v>
      </c>
      <c r="G17" s="119">
        <v>4818.96</v>
      </c>
      <c r="H17" s="119">
        <v>5939.83</v>
      </c>
      <c r="I17" s="119">
        <v>6973.2199999999993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2427.6999999999998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100">
        <v>1.8429986925436626E-3</v>
      </c>
      <c r="P23" s="100"/>
    </row>
    <row r="24" spans="1:22" s="55" customFormat="1" ht="19.149999999999999" customHeight="1" x14ac:dyDescent="0.25">
      <c r="A24" s="55" t="s">
        <v>87</v>
      </c>
      <c r="K24" s="71">
        <v>938.14200000000005</v>
      </c>
    </row>
    <row r="25" spans="1:22" s="55" customFormat="1" ht="19.149999999999999" customHeight="1" x14ac:dyDescent="0.25">
      <c r="A25" s="55" t="s">
        <v>88</v>
      </c>
      <c r="T25" s="80">
        <v>1.026</v>
      </c>
    </row>
    <row r="26" spans="1:22" s="55" customFormat="1" ht="19.149999999999999" customHeight="1" x14ac:dyDescent="0.25">
      <c r="A26" s="55" t="s">
        <v>95</v>
      </c>
      <c r="R26" s="80">
        <v>87.420627799497979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4.9546277994979802</v>
      </c>
    </row>
    <row r="29" spans="1:22" s="55" customFormat="1" ht="19.149999999999999" customHeight="1" x14ac:dyDescent="0.25">
      <c r="A29" s="67" t="s">
        <v>91</v>
      </c>
      <c r="F29" s="71">
        <v>55.162999999999997</v>
      </c>
    </row>
    <row r="30" spans="1:22" s="55" customFormat="1" ht="19.149999999999999" customHeight="1" x14ac:dyDescent="0.25">
      <c r="A30" s="67" t="s">
        <v>92</v>
      </c>
      <c r="F30" s="71">
        <v>27.303000000000001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400.97289999999998</v>
      </c>
    </row>
    <row r="34" spans="1:19" s="55" customFormat="1" ht="19.149999999999999" customHeight="1" x14ac:dyDescent="0.25">
      <c r="A34" s="55" t="s">
        <v>108</v>
      </c>
      <c r="P34" s="101">
        <v>2133.8539999999998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147.667</v>
      </c>
    </row>
    <row r="37" spans="1:19" s="55" customFormat="1" ht="19.149999999999999" customHeight="1" x14ac:dyDescent="0.25">
      <c r="A37" s="69" t="s">
        <v>126</v>
      </c>
      <c r="D37" s="72"/>
      <c r="F37" s="78">
        <v>43.731000000000002</v>
      </c>
    </row>
    <row r="38" spans="1:19" s="55" customFormat="1" ht="19.149999999999999" customHeight="1" x14ac:dyDescent="0.25">
      <c r="A38" s="69" t="s">
        <v>127</v>
      </c>
      <c r="D38" s="72"/>
      <c r="F38" s="78">
        <v>77.578000000000003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26.358000000000001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1986.1869999999999</v>
      </c>
    </row>
    <row r="41" spans="1:19" s="55" customFormat="1" ht="19.149999999999999" customHeight="1" x14ac:dyDescent="0.25">
      <c r="A41" s="69" t="s">
        <v>130</v>
      </c>
      <c r="D41" s="72"/>
      <c r="F41" s="78">
        <v>809.64099999999996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1176.546</v>
      </c>
    </row>
    <row r="43" spans="1:19" s="55" customFormat="1" ht="19.149999999999999" customHeight="1" x14ac:dyDescent="0.25">
      <c r="A43" s="55" t="s">
        <v>114</v>
      </c>
      <c r="M43" s="99">
        <v>549160.30599999998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793.85199999999998</v>
      </c>
      <c r="Q45" s="75"/>
      <c r="S45" s="76"/>
    </row>
    <row r="46" spans="1:19" s="55" customFormat="1" ht="19.149999999999999" customHeight="1" x14ac:dyDescent="0.25">
      <c r="A46" s="55" t="s">
        <v>102</v>
      </c>
      <c r="Q46" s="103">
        <v>54758.941999999995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2133.8539999999998</v>
      </c>
    </row>
    <row r="49" spans="1:15" s="55" customFormat="1" ht="19.149999999999999" customHeight="1" x14ac:dyDescent="0.25">
      <c r="A49" s="69" t="s">
        <v>119</v>
      </c>
      <c r="F49" s="73">
        <v>33342.356</v>
      </c>
    </row>
    <row r="50" spans="1:15" s="55" customFormat="1" ht="19.149999999999999" customHeight="1" x14ac:dyDescent="0.25">
      <c r="A50" s="69" t="s">
        <v>121</v>
      </c>
      <c r="F50" s="73">
        <v>19282.732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250607.7</v>
      </c>
      <c r="N53" s="98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1.2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3219.5299999999997</v>
      </c>
      <c r="D67" s="126">
        <v>3507.8900000000003</v>
      </c>
      <c r="E67" s="126">
        <v>4628.76</v>
      </c>
      <c r="F67" s="126">
        <v>5662.1500000000005</v>
      </c>
    </row>
    <row r="68" spans="1:6" s="66" customFormat="1" ht="18.75" customHeight="1" x14ac:dyDescent="0.25">
      <c r="A68" s="125" t="s">
        <v>25</v>
      </c>
      <c r="B68" s="125"/>
      <c r="C68" s="126">
        <v>4627.3</v>
      </c>
      <c r="D68" s="126">
        <v>4915.66</v>
      </c>
      <c r="E68" s="126">
        <v>6036.53</v>
      </c>
      <c r="F68" s="126">
        <v>7069.92</v>
      </c>
    </row>
    <row r="69" spans="1:6" s="66" customFormat="1" ht="15.75" x14ac:dyDescent="0.25">
      <c r="A69" s="125" t="s">
        <v>26</v>
      </c>
      <c r="B69" s="125"/>
      <c r="C69" s="126">
        <v>7955.63</v>
      </c>
      <c r="D69" s="126">
        <v>8243.99</v>
      </c>
      <c r="E69" s="126">
        <v>9364.86</v>
      </c>
      <c r="F69" s="126">
        <v>10398.25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3219.5299999999997</v>
      </c>
      <c r="D75" s="126">
        <v>3507.8900000000003</v>
      </c>
      <c r="E75" s="126">
        <v>4628.76</v>
      </c>
      <c r="F75" s="126">
        <v>5662.1500000000005</v>
      </c>
    </row>
    <row r="76" spans="1:6" s="66" customFormat="1" ht="17.25" customHeight="1" x14ac:dyDescent="0.25">
      <c r="A76" s="125" t="s">
        <v>28</v>
      </c>
      <c r="B76" s="125"/>
      <c r="C76" s="126">
        <v>5789.23</v>
      </c>
      <c r="D76" s="126">
        <v>6077.5900000000011</v>
      </c>
      <c r="E76" s="126">
        <v>7198.4600000000009</v>
      </c>
      <c r="F76" s="126">
        <v>8231.85</v>
      </c>
    </row>
    <row r="77" spans="1:6" s="66" customFormat="1" ht="10.5" customHeight="1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3300.76744719</v>
      </c>
      <c r="C86" s="131">
        <v>3052.1933991820001</v>
      </c>
      <c r="D86" s="131">
        <v>2981.7130045429999</v>
      </c>
      <c r="E86" s="131">
        <v>2942.1900053750001</v>
      </c>
      <c r="F86" s="131">
        <v>2937.4554794329997</v>
      </c>
      <c r="G86" s="131">
        <v>2994.9902620759999</v>
      </c>
      <c r="H86" s="131">
        <v>3001.3601435969999</v>
      </c>
      <c r="I86" s="131">
        <v>3086.4558139700002</v>
      </c>
      <c r="J86" s="131">
        <v>3428.2108218220001</v>
      </c>
      <c r="K86" s="131">
        <v>3540.6500949179999</v>
      </c>
      <c r="L86" s="131">
        <v>3552.269124766</v>
      </c>
      <c r="M86" s="131">
        <v>3540.078292268</v>
      </c>
      <c r="N86" s="131">
        <v>3533.4796896870002</v>
      </c>
      <c r="O86" s="131">
        <v>3538.0998550989998</v>
      </c>
      <c r="P86" s="131">
        <v>3531.5126885709997</v>
      </c>
      <c r="Q86" s="131">
        <v>3536.1442900359998</v>
      </c>
      <c r="R86" s="131">
        <v>3499.663280966</v>
      </c>
      <c r="S86" s="131">
        <v>3568.1194942239999</v>
      </c>
      <c r="T86" s="131">
        <v>3671.2040759660003</v>
      </c>
      <c r="U86" s="131">
        <v>3744.0860417350004</v>
      </c>
      <c r="V86" s="131">
        <v>3733.0731226959997</v>
      </c>
      <c r="W86" s="131">
        <v>3680.6959999559999</v>
      </c>
      <c r="X86" s="131">
        <v>3552.4177934549998</v>
      </c>
      <c r="Y86" s="131">
        <v>3309.3559229929997</v>
      </c>
    </row>
    <row r="87" spans="1:25" s="66" customFormat="1" ht="15.75" outlineLevel="1" x14ac:dyDescent="0.25">
      <c r="A87" s="74">
        <v>2</v>
      </c>
      <c r="B87" s="131">
        <v>3083.2994633420003</v>
      </c>
      <c r="C87" s="131">
        <v>2922.9660002820001</v>
      </c>
      <c r="D87" s="131">
        <v>2836.1320498530004</v>
      </c>
      <c r="E87" s="131">
        <v>2784.5211426639999</v>
      </c>
      <c r="F87" s="131">
        <v>2828.5956909259999</v>
      </c>
      <c r="G87" s="131">
        <v>2896.8803633890002</v>
      </c>
      <c r="H87" s="131">
        <v>2932.492232431</v>
      </c>
      <c r="I87" s="131">
        <v>2944.0883901729999</v>
      </c>
      <c r="J87" s="131">
        <v>2967.738147777</v>
      </c>
      <c r="K87" s="131">
        <v>3171.1283503820005</v>
      </c>
      <c r="L87" s="131">
        <v>3203.5266885310002</v>
      </c>
      <c r="M87" s="131">
        <v>3203.8468980150001</v>
      </c>
      <c r="N87" s="131">
        <v>3206.9918125899999</v>
      </c>
      <c r="O87" s="131">
        <v>3255.6865262640003</v>
      </c>
      <c r="P87" s="131">
        <v>3255.5035494160002</v>
      </c>
      <c r="Q87" s="131">
        <v>3216.4036842089999</v>
      </c>
      <c r="R87" s="131">
        <v>3190.6153846940001</v>
      </c>
      <c r="S87" s="131">
        <v>3395.4808381359999</v>
      </c>
      <c r="T87" s="131">
        <v>3586.3485627059999</v>
      </c>
      <c r="U87" s="131">
        <v>3675.709880848</v>
      </c>
      <c r="V87" s="131">
        <v>3699.2109697630003</v>
      </c>
      <c r="W87" s="131">
        <v>3619.0899824450003</v>
      </c>
      <c r="X87" s="131">
        <v>3378.5211715369996</v>
      </c>
      <c r="Y87" s="131">
        <v>3194.103380859</v>
      </c>
    </row>
    <row r="88" spans="1:25" s="66" customFormat="1" ht="15.75" outlineLevel="1" x14ac:dyDescent="0.25">
      <c r="A88" s="74">
        <v>3</v>
      </c>
      <c r="B88" s="131">
        <v>2940.9549116509997</v>
      </c>
      <c r="C88" s="131">
        <v>2783.0916360390002</v>
      </c>
      <c r="D88" s="131">
        <v>2788.4094006839996</v>
      </c>
      <c r="E88" s="131">
        <v>2747.2167377780002</v>
      </c>
      <c r="F88" s="131">
        <v>2783.5719502649999</v>
      </c>
      <c r="G88" s="131">
        <v>2972.4955458249997</v>
      </c>
      <c r="H88" s="131">
        <v>2976.3723677919997</v>
      </c>
      <c r="I88" s="131">
        <v>3653.3295251270001</v>
      </c>
      <c r="J88" s="131">
        <v>3519.596321345</v>
      </c>
      <c r="K88" s="131">
        <v>3593.473223725</v>
      </c>
      <c r="L88" s="131">
        <v>3672.542094167</v>
      </c>
      <c r="M88" s="131">
        <v>3664.2395196890002</v>
      </c>
      <c r="N88" s="131">
        <v>3670.3120638319997</v>
      </c>
      <c r="O88" s="131">
        <v>3668.345062716</v>
      </c>
      <c r="P88" s="131">
        <v>3657.3893239420004</v>
      </c>
      <c r="Q88" s="131">
        <v>3645.2442356559995</v>
      </c>
      <c r="R88" s="131">
        <v>3649.0410052520001</v>
      </c>
      <c r="S88" s="131">
        <v>3647.3484694079998</v>
      </c>
      <c r="T88" s="131">
        <v>3659.3791971640003</v>
      </c>
      <c r="U88" s="131">
        <v>3937.8470877140003</v>
      </c>
      <c r="V88" s="131">
        <v>3858.6981649009999</v>
      </c>
      <c r="W88" s="131">
        <v>3749.0035445250005</v>
      </c>
      <c r="X88" s="131">
        <v>3638.085266478</v>
      </c>
      <c r="Y88" s="131">
        <v>3404.8355294900002</v>
      </c>
    </row>
    <row r="89" spans="1:25" s="66" customFormat="1" ht="15.75" outlineLevel="1" x14ac:dyDescent="0.25">
      <c r="A89" s="74">
        <v>4</v>
      </c>
      <c r="B89" s="131">
        <v>3305.6048976089996</v>
      </c>
      <c r="C89" s="131">
        <v>3240.6938607809998</v>
      </c>
      <c r="D89" s="131">
        <v>2849.8553134530002</v>
      </c>
      <c r="E89" s="131">
        <v>3183.3306189329996</v>
      </c>
      <c r="F89" s="131">
        <v>3230.5043375579999</v>
      </c>
      <c r="G89" s="131">
        <v>3318.9736435659997</v>
      </c>
      <c r="H89" s="131">
        <v>3354.9629023570001</v>
      </c>
      <c r="I89" s="131">
        <v>3490.468694354</v>
      </c>
      <c r="J89" s="131">
        <v>3486.3974594860001</v>
      </c>
      <c r="K89" s="131">
        <v>3572.785403848</v>
      </c>
      <c r="L89" s="131">
        <v>3586.5315395540001</v>
      </c>
      <c r="M89" s="131">
        <v>3577.6457263729999</v>
      </c>
      <c r="N89" s="131">
        <v>3562.2985432470005</v>
      </c>
      <c r="O89" s="131">
        <v>3579.3496982699999</v>
      </c>
      <c r="P89" s="131">
        <v>3583.2951365549998</v>
      </c>
      <c r="Q89" s="131">
        <v>3579.9329369730003</v>
      </c>
      <c r="R89" s="131">
        <v>3580.1044777679999</v>
      </c>
      <c r="S89" s="131">
        <v>3591.517658662</v>
      </c>
      <c r="T89" s="131">
        <v>3643.1971821689999</v>
      </c>
      <c r="U89" s="131">
        <v>3777.4564443890004</v>
      </c>
      <c r="V89" s="131">
        <v>3719.2698067250003</v>
      </c>
      <c r="W89" s="131">
        <v>3631.3494312610001</v>
      </c>
      <c r="X89" s="131">
        <v>3590.2825649380002</v>
      </c>
      <c r="Y89" s="131">
        <v>3434.0889530640002</v>
      </c>
    </row>
    <row r="90" spans="1:25" s="66" customFormat="1" ht="15.75" outlineLevel="1" x14ac:dyDescent="0.25">
      <c r="A90" s="74">
        <v>5</v>
      </c>
      <c r="B90" s="131">
        <v>3319.705550958</v>
      </c>
      <c r="C90" s="131">
        <v>3247.6355449519997</v>
      </c>
      <c r="D90" s="131">
        <v>3201.3195303020002</v>
      </c>
      <c r="E90" s="131">
        <v>3190.4667160050003</v>
      </c>
      <c r="F90" s="131">
        <v>3207.9410049890002</v>
      </c>
      <c r="G90" s="131">
        <v>3296.478927315</v>
      </c>
      <c r="H90" s="131">
        <v>3376.2911412019998</v>
      </c>
      <c r="I90" s="131">
        <v>3533.2395325739999</v>
      </c>
      <c r="J90" s="131">
        <v>3532.5190612350002</v>
      </c>
      <c r="K90" s="131">
        <v>3555.1738822279999</v>
      </c>
      <c r="L90" s="131">
        <v>3558.2959246969999</v>
      </c>
      <c r="M90" s="131">
        <v>3550.8396181409998</v>
      </c>
      <c r="N90" s="131">
        <v>3533.788463118</v>
      </c>
      <c r="O90" s="131">
        <v>3532.4047007049999</v>
      </c>
      <c r="P90" s="131">
        <v>3550.439356286</v>
      </c>
      <c r="Q90" s="131">
        <v>3548.2550701629998</v>
      </c>
      <c r="R90" s="131">
        <v>3538.1112911519999</v>
      </c>
      <c r="S90" s="131">
        <v>3573.6888520350003</v>
      </c>
      <c r="T90" s="131">
        <v>3676.5104045580001</v>
      </c>
      <c r="U90" s="131">
        <v>3766.1004437600004</v>
      </c>
      <c r="V90" s="131">
        <v>3693.893205118</v>
      </c>
      <c r="W90" s="131">
        <v>3630.5031633389999</v>
      </c>
      <c r="X90" s="131">
        <v>3572.0878046150001</v>
      </c>
      <c r="Y90" s="131">
        <v>3484.098812833</v>
      </c>
    </row>
    <row r="91" spans="1:25" s="66" customFormat="1" ht="15.75" outlineLevel="1" x14ac:dyDescent="0.25">
      <c r="A91" s="74">
        <v>6</v>
      </c>
      <c r="B91" s="131">
        <v>3293.5284256410005</v>
      </c>
      <c r="C91" s="131">
        <v>3216.1292189369997</v>
      </c>
      <c r="D91" s="131">
        <v>3186.4183532429997</v>
      </c>
      <c r="E91" s="131">
        <v>3178.74476168</v>
      </c>
      <c r="F91" s="131">
        <v>3195.0411372049998</v>
      </c>
      <c r="G91" s="131">
        <v>3282.0695005349999</v>
      </c>
      <c r="H91" s="131">
        <v>3356.6783103070002</v>
      </c>
      <c r="I91" s="131">
        <v>3544.8013821570003</v>
      </c>
      <c r="J91" s="131">
        <v>3557.8956628420001</v>
      </c>
      <c r="K91" s="131">
        <v>3591.266065496</v>
      </c>
      <c r="L91" s="131">
        <v>3597.8189238650002</v>
      </c>
      <c r="M91" s="131">
        <v>3594.342363753</v>
      </c>
      <c r="N91" s="131">
        <v>3578.697843249</v>
      </c>
      <c r="O91" s="131">
        <v>3576.4563768610001</v>
      </c>
      <c r="P91" s="131">
        <v>3581.5797286050001</v>
      </c>
      <c r="Q91" s="131">
        <v>3583.3637528730001</v>
      </c>
      <c r="R91" s="131">
        <v>3581.9113741420001</v>
      </c>
      <c r="S91" s="131">
        <v>3619.2043429750001</v>
      </c>
      <c r="T91" s="131">
        <v>3683.4063445170004</v>
      </c>
      <c r="U91" s="131">
        <v>3754.0582799510003</v>
      </c>
      <c r="V91" s="131">
        <v>3701.6582851049998</v>
      </c>
      <c r="W91" s="131">
        <v>3656.8861376100003</v>
      </c>
      <c r="X91" s="131">
        <v>3550.7481297169998</v>
      </c>
      <c r="Y91" s="131">
        <v>3396.075512892</v>
      </c>
    </row>
    <row r="92" spans="1:25" s="66" customFormat="1" ht="15.75" outlineLevel="1" x14ac:dyDescent="0.25">
      <c r="A92" s="74">
        <v>7</v>
      </c>
      <c r="B92" s="131">
        <v>3324.3028442640002</v>
      </c>
      <c r="C92" s="131">
        <v>3267.7858703379998</v>
      </c>
      <c r="D92" s="131">
        <v>3216.0262944599999</v>
      </c>
      <c r="E92" s="131">
        <v>3207.7923363</v>
      </c>
      <c r="F92" s="131">
        <v>3243.3127169179998</v>
      </c>
      <c r="G92" s="131">
        <v>3332.8798840139998</v>
      </c>
      <c r="H92" s="131">
        <v>3417.0835422529999</v>
      </c>
      <c r="I92" s="131">
        <v>3583.9698636820003</v>
      </c>
      <c r="J92" s="131">
        <v>3601.0667629170002</v>
      </c>
      <c r="K92" s="131">
        <v>3657.9496905390001</v>
      </c>
      <c r="L92" s="131">
        <v>3656.77177708</v>
      </c>
      <c r="M92" s="131">
        <v>3644.6381248469997</v>
      </c>
      <c r="N92" s="131">
        <v>3630.8919891410001</v>
      </c>
      <c r="O92" s="131">
        <v>3624.727956574</v>
      </c>
      <c r="P92" s="131">
        <v>3631.966978123</v>
      </c>
      <c r="Q92" s="131">
        <v>3634.7688111079997</v>
      </c>
      <c r="R92" s="131">
        <v>3636.9759693369997</v>
      </c>
      <c r="S92" s="131">
        <v>3603.4454619409998</v>
      </c>
      <c r="T92" s="131">
        <v>3692.4980066520002</v>
      </c>
      <c r="U92" s="131">
        <v>3740.8610747890002</v>
      </c>
      <c r="V92" s="131">
        <v>3710.6127146039998</v>
      </c>
      <c r="W92" s="131">
        <v>3642.7854842609995</v>
      </c>
      <c r="X92" s="131">
        <v>3552.0747118649997</v>
      </c>
      <c r="Y92" s="131">
        <v>3269.7986156659999</v>
      </c>
    </row>
    <row r="93" spans="1:25" s="66" customFormat="1" ht="15.75" outlineLevel="1" x14ac:dyDescent="0.25">
      <c r="A93" s="74">
        <v>8</v>
      </c>
      <c r="B93" s="131">
        <v>3363.4141455239997</v>
      </c>
      <c r="C93" s="131">
        <v>3287.5931141339997</v>
      </c>
      <c r="D93" s="131">
        <v>3217.2956963429997</v>
      </c>
      <c r="E93" s="131">
        <v>3185.2633118899998</v>
      </c>
      <c r="F93" s="131">
        <v>3214.5853517820001</v>
      </c>
      <c r="G93" s="131">
        <v>2899.2476263600001</v>
      </c>
      <c r="H93" s="131">
        <v>2952.8140986119997</v>
      </c>
      <c r="I93" s="131">
        <v>3014.854686137</v>
      </c>
      <c r="J93" s="131">
        <v>3486.557564228</v>
      </c>
      <c r="K93" s="131">
        <v>3538.1799074700002</v>
      </c>
      <c r="L93" s="131">
        <v>3523.2558583049999</v>
      </c>
      <c r="M93" s="131">
        <v>3482.9094633209997</v>
      </c>
      <c r="N93" s="131">
        <v>3528.0704366179998</v>
      </c>
      <c r="O93" s="131">
        <v>3522.4553345950003</v>
      </c>
      <c r="P93" s="131">
        <v>3522.798416185</v>
      </c>
      <c r="Q93" s="131">
        <v>3484.6820515359996</v>
      </c>
      <c r="R93" s="131">
        <v>3523.2329861990002</v>
      </c>
      <c r="S93" s="131">
        <v>3587.9496101260002</v>
      </c>
      <c r="T93" s="131">
        <v>3655.1592936070001</v>
      </c>
      <c r="U93" s="131">
        <v>3742.210529043</v>
      </c>
      <c r="V93" s="131">
        <v>3676.3388637630001</v>
      </c>
      <c r="W93" s="131">
        <v>3632.5616528790001</v>
      </c>
      <c r="X93" s="131">
        <v>3566.667115493</v>
      </c>
      <c r="Y93" s="131">
        <v>3393.2965520130001</v>
      </c>
    </row>
    <row r="94" spans="1:25" s="66" customFormat="1" ht="15.75" outlineLevel="1" x14ac:dyDescent="0.25">
      <c r="A94" s="74">
        <v>9</v>
      </c>
      <c r="B94" s="131">
        <v>3416.0886056420004</v>
      </c>
      <c r="C94" s="131">
        <v>3326.7959038179997</v>
      </c>
      <c r="D94" s="131">
        <v>3263.6117109930001</v>
      </c>
      <c r="E94" s="131">
        <v>3245.4512588289999</v>
      </c>
      <c r="F94" s="131">
        <v>3261.0843432800002</v>
      </c>
      <c r="G94" s="131">
        <v>3231.0532681019999</v>
      </c>
      <c r="H94" s="131">
        <v>3264.0691531130001</v>
      </c>
      <c r="I94" s="131">
        <v>3290.81808108</v>
      </c>
      <c r="J94" s="131">
        <v>3400.7185504099998</v>
      </c>
      <c r="K94" s="131">
        <v>3519.7907342459998</v>
      </c>
      <c r="L94" s="131">
        <v>3531.421200147</v>
      </c>
      <c r="M94" s="131">
        <v>3525.131370997</v>
      </c>
      <c r="N94" s="131">
        <v>3525.7146097</v>
      </c>
      <c r="O94" s="131">
        <v>3522.4095903829998</v>
      </c>
      <c r="P94" s="131">
        <v>3524.3079751810001</v>
      </c>
      <c r="Q94" s="131">
        <v>3535.3895105379997</v>
      </c>
      <c r="R94" s="131">
        <v>3553.2068811119998</v>
      </c>
      <c r="S94" s="131">
        <v>3582.1744033610003</v>
      </c>
      <c r="T94" s="131">
        <v>3700.4918076989998</v>
      </c>
      <c r="U94" s="131">
        <v>3828.4726768219998</v>
      </c>
      <c r="V94" s="131">
        <v>3784.7755183090003</v>
      </c>
      <c r="W94" s="131">
        <v>3709.9265514239996</v>
      </c>
      <c r="X94" s="131">
        <v>3561.4865834840002</v>
      </c>
      <c r="Y94" s="131">
        <v>3550.0276583779996</v>
      </c>
    </row>
    <row r="95" spans="1:25" s="66" customFormat="1" ht="15.75" outlineLevel="1" x14ac:dyDescent="0.25">
      <c r="A95" s="74">
        <v>10</v>
      </c>
      <c r="B95" s="131">
        <v>3065.9852790999998</v>
      </c>
      <c r="C95" s="131">
        <v>2895.405112552</v>
      </c>
      <c r="D95" s="131">
        <v>2804.2140259299999</v>
      </c>
      <c r="E95" s="131">
        <v>2797.5925512429999</v>
      </c>
      <c r="F95" s="131">
        <v>2789.1413080759999</v>
      </c>
      <c r="G95" s="131">
        <v>2928.9241838950002</v>
      </c>
      <c r="H95" s="131">
        <v>2986.882100499</v>
      </c>
      <c r="I95" s="131">
        <v>3461.6498407939998</v>
      </c>
      <c r="J95" s="131">
        <v>3538.86607065</v>
      </c>
      <c r="K95" s="131">
        <v>3561.8982813920002</v>
      </c>
      <c r="L95" s="131">
        <v>3575.7244694689998</v>
      </c>
      <c r="M95" s="131">
        <v>3569.331715842</v>
      </c>
      <c r="N95" s="131">
        <v>3547.8548083079995</v>
      </c>
      <c r="O95" s="131">
        <v>3548.1978898980001</v>
      </c>
      <c r="P95" s="131">
        <v>3551.228443943</v>
      </c>
      <c r="Q95" s="131">
        <v>3549.7188849470003</v>
      </c>
      <c r="R95" s="131">
        <v>3531.4783804119998</v>
      </c>
      <c r="S95" s="131">
        <v>3542.902997359</v>
      </c>
      <c r="T95" s="131">
        <v>3577.9659358569997</v>
      </c>
      <c r="U95" s="131">
        <v>3638.256807273</v>
      </c>
      <c r="V95" s="131">
        <v>3627.804254831</v>
      </c>
      <c r="W95" s="131">
        <v>3562.6873690490002</v>
      </c>
      <c r="X95" s="131">
        <v>3486.4546397510003</v>
      </c>
      <c r="Y95" s="131">
        <v>3487.3352158320004</v>
      </c>
    </row>
    <row r="96" spans="1:25" s="66" customFormat="1" ht="15.75" outlineLevel="1" x14ac:dyDescent="0.25">
      <c r="A96" s="74">
        <v>11</v>
      </c>
      <c r="B96" s="131">
        <v>2940.3716729480002</v>
      </c>
      <c r="C96" s="131">
        <v>2784.9442766249999</v>
      </c>
      <c r="D96" s="131">
        <v>2728.598843494</v>
      </c>
      <c r="E96" s="131">
        <v>2699.0823907009999</v>
      </c>
      <c r="F96" s="131">
        <v>2770.0202274600001</v>
      </c>
      <c r="G96" s="131">
        <v>2916.882020086</v>
      </c>
      <c r="H96" s="131">
        <v>3017.4506701680002</v>
      </c>
      <c r="I96" s="131">
        <v>3354.0708902229999</v>
      </c>
      <c r="J96" s="131">
        <v>3499.3430714820001</v>
      </c>
      <c r="K96" s="131">
        <v>3540.1354725329998</v>
      </c>
      <c r="L96" s="131">
        <v>3542.4341191859999</v>
      </c>
      <c r="M96" s="131">
        <v>3537.745337456</v>
      </c>
      <c r="N96" s="131">
        <v>3530.3690832709999</v>
      </c>
      <c r="O96" s="131">
        <v>3536.658912421</v>
      </c>
      <c r="P96" s="131">
        <v>3535.8583887109999</v>
      </c>
      <c r="Q96" s="131">
        <v>3545.819190874</v>
      </c>
      <c r="R96" s="131">
        <v>3552.6236424089998</v>
      </c>
      <c r="S96" s="131">
        <v>3568.4854479200003</v>
      </c>
      <c r="T96" s="131">
        <v>3613.6921654289999</v>
      </c>
      <c r="U96" s="131">
        <v>3641.584698696</v>
      </c>
      <c r="V96" s="131">
        <v>3638.3826038560001</v>
      </c>
      <c r="W96" s="131">
        <v>3613.1317988319997</v>
      </c>
      <c r="X96" s="131">
        <v>3517.8809133949999</v>
      </c>
      <c r="Y96" s="131">
        <v>3130.5761064440003</v>
      </c>
    </row>
    <row r="97" spans="1:25" s="66" customFormat="1" ht="15.75" outlineLevel="1" x14ac:dyDescent="0.25">
      <c r="A97" s="74">
        <v>12</v>
      </c>
      <c r="B97" s="131">
        <v>2976.1093385730001</v>
      </c>
      <c r="C97" s="131">
        <v>2835.971945111</v>
      </c>
      <c r="D97" s="131">
        <v>2740.961216787</v>
      </c>
      <c r="E97" s="131">
        <v>2733.0703402169997</v>
      </c>
      <c r="F97" s="131">
        <v>2815.7415673539999</v>
      </c>
      <c r="G97" s="131">
        <v>2980.55796319</v>
      </c>
      <c r="H97" s="131">
        <v>3114.943021993</v>
      </c>
      <c r="I97" s="131">
        <v>3478.232117644</v>
      </c>
      <c r="J97" s="131">
        <v>3553.2983695359999</v>
      </c>
      <c r="K97" s="131">
        <v>3645.0726948609999</v>
      </c>
      <c r="L97" s="131">
        <v>3650.6306166189997</v>
      </c>
      <c r="M97" s="131">
        <v>3645.9990151540001</v>
      </c>
      <c r="N97" s="131">
        <v>3633.8196187089998</v>
      </c>
      <c r="O97" s="131">
        <v>3642.7397400489999</v>
      </c>
      <c r="P97" s="131">
        <v>3639.1831275659997</v>
      </c>
      <c r="Q97" s="131">
        <v>3631.8183094340002</v>
      </c>
      <c r="R97" s="131">
        <v>3627.9529235199998</v>
      </c>
      <c r="S97" s="131">
        <v>3622.1777167549999</v>
      </c>
      <c r="T97" s="131">
        <v>3659.0475516269998</v>
      </c>
      <c r="U97" s="131">
        <v>3699.0051208089999</v>
      </c>
      <c r="V97" s="131">
        <v>3671.9131112519999</v>
      </c>
      <c r="W97" s="131">
        <v>3632.5273447200002</v>
      </c>
      <c r="X97" s="131">
        <v>3553.3784219070003</v>
      </c>
      <c r="Y97" s="131">
        <v>3210.3082679600002</v>
      </c>
    </row>
    <row r="98" spans="1:25" s="66" customFormat="1" ht="15.75" outlineLevel="1" x14ac:dyDescent="0.25">
      <c r="A98" s="74">
        <v>13</v>
      </c>
      <c r="B98" s="131">
        <v>3496.1409766420002</v>
      </c>
      <c r="C98" s="131">
        <v>2928.329509139</v>
      </c>
      <c r="D98" s="131">
        <v>2795.7170385509999</v>
      </c>
      <c r="E98" s="131">
        <v>2781.2961757180001</v>
      </c>
      <c r="F98" s="131">
        <v>2827.3262890429996</v>
      </c>
      <c r="G98" s="131">
        <v>2978.0077233709999</v>
      </c>
      <c r="H98" s="131">
        <v>3165.3531436170001</v>
      </c>
      <c r="I98" s="131">
        <v>3499.5031762239996</v>
      </c>
      <c r="J98" s="131">
        <v>3598.2649299320001</v>
      </c>
      <c r="K98" s="131">
        <v>3643.3001066460001</v>
      </c>
      <c r="L98" s="131">
        <v>3651.4654484880002</v>
      </c>
      <c r="M98" s="131">
        <v>3648.3434060190002</v>
      </c>
      <c r="N98" s="131">
        <v>3625.768637397</v>
      </c>
      <c r="O98" s="131">
        <v>3640.5097097140001</v>
      </c>
      <c r="P98" s="131">
        <v>3643.4259032290001</v>
      </c>
      <c r="Q98" s="131">
        <v>3631.6467686390001</v>
      </c>
      <c r="R98" s="131">
        <v>3622.3149493909996</v>
      </c>
      <c r="S98" s="131">
        <v>3660.305517457</v>
      </c>
      <c r="T98" s="131">
        <v>3763.2071223510002</v>
      </c>
      <c r="U98" s="131">
        <v>3795.0450939029997</v>
      </c>
      <c r="V98" s="131">
        <v>3760.9199117509997</v>
      </c>
      <c r="W98" s="131">
        <v>3689.7647899849999</v>
      </c>
      <c r="X98" s="131">
        <v>3620.4851809109996</v>
      </c>
      <c r="Y98" s="131">
        <v>3237.5375101529999</v>
      </c>
    </row>
    <row r="99" spans="1:25" s="66" customFormat="1" ht="15.75" outlineLevel="1" x14ac:dyDescent="0.25">
      <c r="A99" s="74">
        <v>14</v>
      </c>
      <c r="B99" s="131">
        <v>3070.9713982080002</v>
      </c>
      <c r="C99" s="131">
        <v>2948.6170671609998</v>
      </c>
      <c r="D99" s="131">
        <v>2852.6914545970003</v>
      </c>
      <c r="E99" s="131">
        <v>2827.5092658909998</v>
      </c>
      <c r="F99" s="131">
        <v>2899.8537371689999</v>
      </c>
      <c r="G99" s="131">
        <v>3045.6176687070001</v>
      </c>
      <c r="H99" s="131">
        <v>3267.0768350520002</v>
      </c>
      <c r="I99" s="131">
        <v>3615.9221957640002</v>
      </c>
      <c r="J99" s="131">
        <v>3672.21044863</v>
      </c>
      <c r="K99" s="131">
        <v>3784.1122272350003</v>
      </c>
      <c r="L99" s="131">
        <v>3785.9191236090001</v>
      </c>
      <c r="M99" s="131">
        <v>3779.7665270950001</v>
      </c>
      <c r="N99" s="131">
        <v>3770.3203473169997</v>
      </c>
      <c r="O99" s="131">
        <v>3772.721918447</v>
      </c>
      <c r="P99" s="131">
        <v>3772.4817613340001</v>
      </c>
      <c r="Q99" s="131">
        <v>3771.2924118219998</v>
      </c>
      <c r="R99" s="131">
        <v>3772.0700634260002</v>
      </c>
      <c r="S99" s="131">
        <v>3776.0155017110001</v>
      </c>
      <c r="T99" s="131">
        <v>3815.6986056209998</v>
      </c>
      <c r="U99" s="131">
        <v>3819.4725031110002</v>
      </c>
      <c r="V99" s="131">
        <v>3810.964079679</v>
      </c>
      <c r="W99" s="131">
        <v>3801.5979522719999</v>
      </c>
      <c r="X99" s="131">
        <v>3669.3171272210002</v>
      </c>
      <c r="Y99" s="131">
        <v>3539.7695188369999</v>
      </c>
    </row>
    <row r="100" spans="1:25" s="66" customFormat="1" ht="15.75" outlineLevel="1" x14ac:dyDescent="0.25">
      <c r="A100" s="74">
        <v>15</v>
      </c>
      <c r="B100" s="131">
        <v>3104.1130798019999</v>
      </c>
      <c r="C100" s="131">
        <v>2944.808861512</v>
      </c>
      <c r="D100" s="131">
        <v>2867.524015338</v>
      </c>
      <c r="E100" s="131">
        <v>2805.4376836010001</v>
      </c>
      <c r="F100" s="131">
        <v>2898.4928468620001</v>
      </c>
      <c r="G100" s="131">
        <v>2989.7182416430001</v>
      </c>
      <c r="H100" s="131">
        <v>3091.4648051839999</v>
      </c>
      <c r="I100" s="131">
        <v>3228.5716446010001</v>
      </c>
      <c r="J100" s="131">
        <v>3571.996316191</v>
      </c>
      <c r="K100" s="131">
        <v>3616.9971847460001</v>
      </c>
      <c r="L100" s="131">
        <v>3627.060911386</v>
      </c>
      <c r="M100" s="131">
        <v>3622.8638799350001</v>
      </c>
      <c r="N100" s="131">
        <v>3612.8115893479999</v>
      </c>
      <c r="O100" s="131">
        <v>3605.835597018</v>
      </c>
      <c r="P100" s="131">
        <v>3608.4887613139999</v>
      </c>
      <c r="Q100" s="131">
        <v>3612.9716940899998</v>
      </c>
      <c r="R100" s="131">
        <v>3615.0530557359998</v>
      </c>
      <c r="S100" s="131">
        <v>3629.4510464630002</v>
      </c>
      <c r="T100" s="131">
        <v>3714.7983100020001</v>
      </c>
      <c r="U100" s="131">
        <v>3738.3108349700001</v>
      </c>
      <c r="V100" s="131">
        <v>3708.3598121630002</v>
      </c>
      <c r="W100" s="131">
        <v>3665.5203576250001</v>
      </c>
      <c r="X100" s="131">
        <v>3611.862396949</v>
      </c>
      <c r="Y100" s="131">
        <v>3498.6569083019999</v>
      </c>
    </row>
    <row r="101" spans="1:25" s="66" customFormat="1" ht="15.75" outlineLevel="1" x14ac:dyDescent="0.25">
      <c r="A101" s="74">
        <v>16</v>
      </c>
      <c r="B101" s="131">
        <v>3039.991130631</v>
      </c>
      <c r="C101" s="131">
        <v>2897.0633402369999</v>
      </c>
      <c r="D101" s="131">
        <v>2781.3190478239999</v>
      </c>
      <c r="E101" s="131">
        <v>2725.854190774</v>
      </c>
      <c r="F101" s="131">
        <v>2757.5778017960001</v>
      </c>
      <c r="G101" s="131">
        <v>2814.0604675630002</v>
      </c>
      <c r="H101" s="131">
        <v>2951.8877783190001</v>
      </c>
      <c r="I101" s="131">
        <v>3032.1917424849998</v>
      </c>
      <c r="J101" s="131">
        <v>3541.3362580980001</v>
      </c>
      <c r="K101" s="131">
        <v>3574.2149104729997</v>
      </c>
      <c r="L101" s="131">
        <v>3572.8883283249997</v>
      </c>
      <c r="M101" s="131">
        <v>3571.996316191</v>
      </c>
      <c r="N101" s="131">
        <v>3568.0623139589998</v>
      </c>
      <c r="O101" s="131">
        <v>3566.7357318109998</v>
      </c>
      <c r="P101" s="131">
        <v>3562.7331132609997</v>
      </c>
      <c r="Q101" s="131">
        <v>3567.7992847400001</v>
      </c>
      <c r="R101" s="131">
        <v>3571.8819556609997</v>
      </c>
      <c r="S101" s="131">
        <v>3598.3221101970003</v>
      </c>
      <c r="T101" s="131">
        <v>3665.3716889359998</v>
      </c>
      <c r="U101" s="131">
        <v>3664.9942991869998</v>
      </c>
      <c r="V101" s="131">
        <v>3650.8936458380003</v>
      </c>
      <c r="W101" s="131">
        <v>3631.0520938829995</v>
      </c>
      <c r="X101" s="131">
        <v>3578.697843249</v>
      </c>
      <c r="Y101" s="131">
        <v>3213.7390838599999</v>
      </c>
    </row>
    <row r="102" spans="1:25" s="66" customFormat="1" ht="15.75" outlineLevel="1" x14ac:dyDescent="0.25">
      <c r="A102" s="74">
        <v>17</v>
      </c>
      <c r="B102" s="131">
        <v>2958.2576598400001</v>
      </c>
      <c r="C102" s="131">
        <v>2829.693552014</v>
      </c>
      <c r="D102" s="131">
        <v>2766.1662775989998</v>
      </c>
      <c r="E102" s="131">
        <v>2783.617694477</v>
      </c>
      <c r="F102" s="131">
        <v>2896.983287866</v>
      </c>
      <c r="G102" s="131">
        <v>3463.9256153409997</v>
      </c>
      <c r="H102" s="131">
        <v>3537.6767211380002</v>
      </c>
      <c r="I102" s="131">
        <v>3551.2170078899999</v>
      </c>
      <c r="J102" s="131">
        <v>3670.254883567</v>
      </c>
      <c r="K102" s="131">
        <v>3778.256968099</v>
      </c>
      <c r="L102" s="131">
        <v>3785.4273733299997</v>
      </c>
      <c r="M102" s="131">
        <v>3772.9506395070002</v>
      </c>
      <c r="N102" s="131">
        <v>3724.0043326670002</v>
      </c>
      <c r="O102" s="131">
        <v>3719.4642196260002</v>
      </c>
      <c r="P102" s="131">
        <v>3730.5686270890001</v>
      </c>
      <c r="Q102" s="131">
        <v>3765.3914084739999</v>
      </c>
      <c r="R102" s="131">
        <v>3771.7498539420003</v>
      </c>
      <c r="S102" s="131">
        <v>3656.8632655040001</v>
      </c>
      <c r="T102" s="131">
        <v>3749.6096553339999</v>
      </c>
      <c r="U102" s="131">
        <v>3820.4445676159999</v>
      </c>
      <c r="V102" s="131">
        <v>3750.3529987789998</v>
      </c>
      <c r="W102" s="131">
        <v>3712.1908899179998</v>
      </c>
      <c r="X102" s="131">
        <v>3601.6385655670001</v>
      </c>
      <c r="Y102" s="131">
        <v>3302.1169014440002</v>
      </c>
    </row>
    <row r="103" spans="1:25" s="66" customFormat="1" ht="15.75" outlineLevel="1" x14ac:dyDescent="0.25">
      <c r="A103" s="74">
        <v>18</v>
      </c>
      <c r="B103" s="131">
        <v>3133.9154339200004</v>
      </c>
      <c r="C103" s="131">
        <v>2814.0147233510002</v>
      </c>
      <c r="D103" s="131">
        <v>2719.0383031860001</v>
      </c>
      <c r="E103" s="131">
        <v>2786.2136785080002</v>
      </c>
      <c r="F103" s="131">
        <v>2851.4220527140001</v>
      </c>
      <c r="G103" s="131">
        <v>3494.459876851</v>
      </c>
      <c r="H103" s="131">
        <v>3545.6819582379999</v>
      </c>
      <c r="I103" s="131">
        <v>3573.540183346</v>
      </c>
      <c r="J103" s="131">
        <v>3689.4560165540001</v>
      </c>
      <c r="K103" s="131">
        <v>3616.2995855129998</v>
      </c>
      <c r="L103" s="131">
        <v>3632.138518918</v>
      </c>
      <c r="M103" s="131">
        <v>3623.6987118039997</v>
      </c>
      <c r="N103" s="131">
        <v>3601.5585131959997</v>
      </c>
      <c r="O103" s="131">
        <v>3799.60807905</v>
      </c>
      <c r="P103" s="131">
        <v>3799.2421253540001</v>
      </c>
      <c r="Q103" s="131">
        <v>3799.7453116859997</v>
      </c>
      <c r="R103" s="131">
        <v>3795.3538673339999</v>
      </c>
      <c r="S103" s="131">
        <v>3689.4217083949998</v>
      </c>
      <c r="T103" s="131">
        <v>3837.3356178969998</v>
      </c>
      <c r="U103" s="131">
        <v>3842.973592026</v>
      </c>
      <c r="V103" s="131">
        <v>3826.0596696390003</v>
      </c>
      <c r="W103" s="131">
        <v>3702.8018904049995</v>
      </c>
      <c r="X103" s="131">
        <v>3587.149086416</v>
      </c>
      <c r="Y103" s="131">
        <v>3314.9824610690002</v>
      </c>
    </row>
    <row r="104" spans="1:25" s="66" customFormat="1" ht="15.75" outlineLevel="1" x14ac:dyDescent="0.25">
      <c r="A104" s="74">
        <v>19</v>
      </c>
      <c r="B104" s="131">
        <v>3165.055806239</v>
      </c>
      <c r="C104" s="131">
        <v>3069.5533276360002</v>
      </c>
      <c r="D104" s="131">
        <v>3015.3578724690001</v>
      </c>
      <c r="E104" s="131">
        <v>3143.5445905460001</v>
      </c>
      <c r="F104" s="131">
        <v>3424.711389604</v>
      </c>
      <c r="G104" s="131">
        <v>3538.0998550989998</v>
      </c>
      <c r="H104" s="131">
        <v>3558.341668909</v>
      </c>
      <c r="I104" s="131">
        <v>3613.6921654289999</v>
      </c>
      <c r="J104" s="131">
        <v>3791.9001793280004</v>
      </c>
      <c r="K104" s="131">
        <v>3800.6373238200003</v>
      </c>
      <c r="L104" s="131">
        <v>3802.5585807239995</v>
      </c>
      <c r="M104" s="131">
        <v>3796.9663508069998</v>
      </c>
      <c r="N104" s="131">
        <v>3786.7196473190002</v>
      </c>
      <c r="O104" s="131">
        <v>3796.9206065950002</v>
      </c>
      <c r="P104" s="131">
        <v>3795.9599781429997</v>
      </c>
      <c r="Q104" s="131">
        <v>3799.2878695660002</v>
      </c>
      <c r="R104" s="131">
        <v>3803.2333078510001</v>
      </c>
      <c r="S104" s="131">
        <v>3704.4715541429996</v>
      </c>
      <c r="T104" s="131">
        <v>3834.6710175480002</v>
      </c>
      <c r="U104" s="131">
        <v>3841.395416712</v>
      </c>
      <c r="V104" s="131">
        <v>3824.5729827489995</v>
      </c>
      <c r="W104" s="131">
        <v>3806.8242284929997</v>
      </c>
      <c r="X104" s="131">
        <v>3627.8385629899999</v>
      </c>
      <c r="Y104" s="131">
        <v>3500.4294965170002</v>
      </c>
    </row>
    <row r="105" spans="1:25" s="66" customFormat="1" ht="15.75" outlineLevel="1" x14ac:dyDescent="0.25">
      <c r="A105" s="74">
        <v>20</v>
      </c>
      <c r="B105" s="131">
        <v>3130.0614840589997</v>
      </c>
      <c r="C105" s="131">
        <v>3023.9577843249999</v>
      </c>
      <c r="D105" s="131">
        <v>2991.9025277659998</v>
      </c>
      <c r="E105" s="131">
        <v>2809.714767423</v>
      </c>
      <c r="F105" s="131">
        <v>3497.5704832669999</v>
      </c>
      <c r="G105" s="131">
        <v>3538.3628843179999</v>
      </c>
      <c r="H105" s="131">
        <v>3541.4734907339998</v>
      </c>
      <c r="I105" s="131">
        <v>3584.0727881590001</v>
      </c>
      <c r="J105" s="131">
        <v>3671.1240235949999</v>
      </c>
      <c r="K105" s="131">
        <v>3790.7908821870001</v>
      </c>
      <c r="L105" s="131">
        <v>3793.901488603</v>
      </c>
      <c r="M105" s="131">
        <v>3786.8911881140002</v>
      </c>
      <c r="N105" s="131">
        <v>3686.9972651590001</v>
      </c>
      <c r="O105" s="131">
        <v>3769.519823607</v>
      </c>
      <c r="P105" s="131">
        <v>3764.9682745129999</v>
      </c>
      <c r="Q105" s="131">
        <v>3764.5794487109997</v>
      </c>
      <c r="R105" s="131">
        <v>3769.7371086140001</v>
      </c>
      <c r="S105" s="131">
        <v>3712.877053098</v>
      </c>
      <c r="T105" s="131">
        <v>3817.8943277970002</v>
      </c>
      <c r="U105" s="131">
        <v>3860.6079857519999</v>
      </c>
      <c r="V105" s="131">
        <v>3826.9059375609995</v>
      </c>
      <c r="W105" s="131">
        <v>3796.3831121040002</v>
      </c>
      <c r="X105" s="131">
        <v>3638.6570691279999</v>
      </c>
      <c r="Y105" s="131">
        <v>3376.6227867389998</v>
      </c>
    </row>
    <row r="106" spans="1:25" s="66" customFormat="1" ht="15.75" outlineLevel="1" x14ac:dyDescent="0.25">
      <c r="A106" s="74">
        <v>21</v>
      </c>
      <c r="B106" s="131">
        <v>3182.3013741630002</v>
      </c>
      <c r="C106" s="131">
        <v>3115.446208325</v>
      </c>
      <c r="D106" s="131">
        <v>2823.1063854859999</v>
      </c>
      <c r="E106" s="131">
        <v>2878.6398588540001</v>
      </c>
      <c r="F106" s="131">
        <v>3154.774794592</v>
      </c>
      <c r="G106" s="131">
        <v>3541.199025462</v>
      </c>
      <c r="H106" s="131">
        <v>3569.2402274179999</v>
      </c>
      <c r="I106" s="131">
        <v>3748.580410564</v>
      </c>
      <c r="J106" s="131">
        <v>3724.072948985</v>
      </c>
      <c r="K106" s="131">
        <v>3822.3315163609996</v>
      </c>
      <c r="L106" s="131">
        <v>3822.7775224279999</v>
      </c>
      <c r="M106" s="131">
        <v>3806.9957692879998</v>
      </c>
      <c r="N106" s="131">
        <v>3800.5458353959998</v>
      </c>
      <c r="O106" s="131">
        <v>3794.027285186</v>
      </c>
      <c r="P106" s="131">
        <v>3791.1453998300003</v>
      </c>
      <c r="Q106" s="131">
        <v>3796.0743386730001</v>
      </c>
      <c r="R106" s="131">
        <v>3762.3951625879999</v>
      </c>
      <c r="S106" s="131">
        <v>3788.949677654</v>
      </c>
      <c r="T106" s="131">
        <v>3849.8695319849999</v>
      </c>
      <c r="U106" s="131">
        <v>3954.7724461540001</v>
      </c>
      <c r="V106" s="131">
        <v>3848.2113042999999</v>
      </c>
      <c r="W106" s="131">
        <v>3848.55438589</v>
      </c>
      <c r="X106" s="131">
        <v>3814.1089942540002</v>
      </c>
      <c r="Y106" s="131">
        <v>3550.0962746959999</v>
      </c>
    </row>
    <row r="107" spans="1:25" s="66" customFormat="1" ht="15.75" outlineLevel="1" x14ac:dyDescent="0.25">
      <c r="A107" s="74">
        <v>22</v>
      </c>
      <c r="B107" s="131">
        <v>3500.2693917750003</v>
      </c>
      <c r="C107" s="131">
        <v>3018.0453449239999</v>
      </c>
      <c r="D107" s="131">
        <v>2938.484724203</v>
      </c>
      <c r="E107" s="131">
        <v>2917.8312124849999</v>
      </c>
      <c r="F107" s="131">
        <v>2908.1563116469997</v>
      </c>
      <c r="G107" s="131">
        <v>2981.7930569140003</v>
      </c>
      <c r="H107" s="131">
        <v>3060.4502294479998</v>
      </c>
      <c r="I107" s="131">
        <v>3593.0729618700002</v>
      </c>
      <c r="J107" s="131">
        <v>3769.268230441</v>
      </c>
      <c r="K107" s="131">
        <v>3613.9323225420003</v>
      </c>
      <c r="L107" s="131">
        <v>3622.1662807020002</v>
      </c>
      <c r="M107" s="131">
        <v>3612.3541472280003</v>
      </c>
      <c r="N107" s="131">
        <v>3588.0410985500002</v>
      </c>
      <c r="O107" s="131">
        <v>3588.555720935</v>
      </c>
      <c r="P107" s="131">
        <v>3565.2033007089999</v>
      </c>
      <c r="Q107" s="131">
        <v>3755.4763505230003</v>
      </c>
      <c r="R107" s="131">
        <v>3770.5033241649999</v>
      </c>
      <c r="S107" s="131">
        <v>3804.2625526209999</v>
      </c>
      <c r="T107" s="131">
        <v>3901.8120847109999</v>
      </c>
      <c r="U107" s="131">
        <v>4022.0050017409999</v>
      </c>
      <c r="V107" s="131">
        <v>3928.8926582149998</v>
      </c>
      <c r="W107" s="131">
        <v>3818.2374093870003</v>
      </c>
      <c r="X107" s="131">
        <v>3780.9787487129997</v>
      </c>
      <c r="Y107" s="131">
        <v>3612.5142519700003</v>
      </c>
    </row>
    <row r="108" spans="1:25" s="66" customFormat="1" ht="15.75" outlineLevel="1" x14ac:dyDescent="0.25">
      <c r="A108" s="74">
        <v>23</v>
      </c>
      <c r="B108" s="131">
        <v>3528.2191053070001</v>
      </c>
      <c r="C108" s="131">
        <v>2958.8180264370003</v>
      </c>
      <c r="D108" s="131">
        <v>2912.7078607410003</v>
      </c>
      <c r="E108" s="131">
        <v>2876.9816311690001</v>
      </c>
      <c r="F108" s="131">
        <v>2875.3805837489999</v>
      </c>
      <c r="G108" s="131">
        <v>2945.1748152079999</v>
      </c>
      <c r="H108" s="131">
        <v>3496.6327269209996</v>
      </c>
      <c r="I108" s="131">
        <v>3538.2485237880001</v>
      </c>
      <c r="J108" s="131">
        <v>3590.2368207260001</v>
      </c>
      <c r="K108" s="131">
        <v>3570.3380885060001</v>
      </c>
      <c r="L108" s="131">
        <v>3591.2317573370001</v>
      </c>
      <c r="M108" s="131">
        <v>3573.8718288829996</v>
      </c>
      <c r="N108" s="131">
        <v>3567.6163078919999</v>
      </c>
      <c r="O108" s="131">
        <v>3555.6656325069998</v>
      </c>
      <c r="P108" s="131">
        <v>3569.0115063579997</v>
      </c>
      <c r="Q108" s="131">
        <v>3760.485341737</v>
      </c>
      <c r="R108" s="131">
        <v>3774.5631229800001</v>
      </c>
      <c r="S108" s="131">
        <v>3796.6575773760005</v>
      </c>
      <c r="T108" s="131">
        <v>3840.9151024860003</v>
      </c>
      <c r="U108" s="131">
        <v>3841.1666956519998</v>
      </c>
      <c r="V108" s="131">
        <v>3819.9299452309997</v>
      </c>
      <c r="W108" s="131">
        <v>3814.8294655929999</v>
      </c>
      <c r="X108" s="131">
        <v>3784.3409482950001</v>
      </c>
      <c r="Y108" s="131">
        <v>3591.266065496</v>
      </c>
    </row>
    <row r="109" spans="1:25" s="66" customFormat="1" ht="15.75" outlineLevel="1" x14ac:dyDescent="0.25">
      <c r="A109" s="74">
        <v>24</v>
      </c>
      <c r="B109" s="131">
        <v>3577.6342903200002</v>
      </c>
      <c r="C109" s="131">
        <v>2915.4067692489998</v>
      </c>
      <c r="D109" s="131">
        <v>2832.2209197269999</v>
      </c>
      <c r="E109" s="131">
        <v>2828.9502085690001</v>
      </c>
      <c r="F109" s="131">
        <v>2915.3953331960001</v>
      </c>
      <c r="G109" s="131">
        <v>2951.3731559339999</v>
      </c>
      <c r="H109" s="131">
        <v>3647.3942136200003</v>
      </c>
      <c r="I109" s="131">
        <v>3772.7447905529998</v>
      </c>
      <c r="J109" s="131">
        <v>3800.3399864419998</v>
      </c>
      <c r="K109" s="131">
        <v>3818.7749038779998</v>
      </c>
      <c r="L109" s="131">
        <v>3814.9438261229998</v>
      </c>
      <c r="M109" s="131">
        <v>3805.0173321189995</v>
      </c>
      <c r="N109" s="131">
        <v>3798.8876077109999</v>
      </c>
      <c r="O109" s="131">
        <v>3769.8629051970001</v>
      </c>
      <c r="P109" s="131">
        <v>3795.1365823269998</v>
      </c>
      <c r="Q109" s="131">
        <v>3799.3793579899998</v>
      </c>
      <c r="R109" s="131">
        <v>3810.2664804460001</v>
      </c>
      <c r="S109" s="131">
        <v>3823.4179413960001</v>
      </c>
      <c r="T109" s="131">
        <v>3873.9652956560003</v>
      </c>
      <c r="U109" s="131">
        <v>3984.2317186820001</v>
      </c>
      <c r="V109" s="131">
        <v>3925.1645049369999</v>
      </c>
      <c r="W109" s="131">
        <v>3850.338410158</v>
      </c>
      <c r="X109" s="131">
        <v>3804.9487158009997</v>
      </c>
      <c r="Y109" s="131">
        <v>3787.7260199829998</v>
      </c>
    </row>
    <row r="110" spans="1:25" s="66" customFormat="1" ht="15.75" outlineLevel="1" x14ac:dyDescent="0.25">
      <c r="A110" s="74">
        <v>25</v>
      </c>
      <c r="B110" s="131">
        <v>3548.2093259510002</v>
      </c>
      <c r="C110" s="131">
        <v>3502.0191078839998</v>
      </c>
      <c r="D110" s="131">
        <v>2913.8972102529997</v>
      </c>
      <c r="E110" s="131">
        <v>2909.5057659009999</v>
      </c>
      <c r="F110" s="131">
        <v>2913.5541286630005</v>
      </c>
      <c r="G110" s="131">
        <v>3535.4695629090002</v>
      </c>
      <c r="H110" s="131">
        <v>3608.74035448</v>
      </c>
      <c r="I110" s="131">
        <v>3701.555360628</v>
      </c>
      <c r="J110" s="131">
        <v>3762.1778775809998</v>
      </c>
      <c r="K110" s="131">
        <v>3782.6827206100002</v>
      </c>
      <c r="L110" s="131">
        <v>3794.736320472</v>
      </c>
      <c r="M110" s="131">
        <v>3782.3625111259998</v>
      </c>
      <c r="N110" s="131">
        <v>3768.5248869959996</v>
      </c>
      <c r="O110" s="131">
        <v>3746.0987870630001</v>
      </c>
      <c r="P110" s="131">
        <v>3788.2635144740002</v>
      </c>
      <c r="Q110" s="131">
        <v>3787.6002233999998</v>
      </c>
      <c r="R110" s="131">
        <v>3783.3917558960002</v>
      </c>
      <c r="S110" s="131">
        <v>3819.7240962769997</v>
      </c>
      <c r="T110" s="131">
        <v>3853.5748131569999</v>
      </c>
      <c r="U110" s="131">
        <v>3841.6241377719998</v>
      </c>
      <c r="V110" s="131">
        <v>3828.8043223590003</v>
      </c>
      <c r="W110" s="131">
        <v>3802.3412957169999</v>
      </c>
      <c r="X110" s="131">
        <v>3775.718164333</v>
      </c>
      <c r="Y110" s="131">
        <v>3657.8467660619999</v>
      </c>
    </row>
    <row r="111" spans="1:25" s="66" customFormat="1" ht="15.75" outlineLevel="1" x14ac:dyDescent="0.25">
      <c r="A111" s="74">
        <v>26</v>
      </c>
      <c r="B111" s="131">
        <v>3571.1729203750001</v>
      </c>
      <c r="C111" s="131">
        <v>3539.2777685579999</v>
      </c>
      <c r="D111" s="131">
        <v>3352.9044128169999</v>
      </c>
      <c r="E111" s="131">
        <v>3076.7466049730001</v>
      </c>
      <c r="F111" s="131">
        <v>3540.2498330630001</v>
      </c>
      <c r="G111" s="131">
        <v>3558.6504423400002</v>
      </c>
      <c r="H111" s="131">
        <v>3698.6963473779997</v>
      </c>
      <c r="I111" s="131">
        <v>3815.629989303</v>
      </c>
      <c r="J111" s="131">
        <v>3829.5019215920001</v>
      </c>
      <c r="K111" s="131">
        <v>3860.1848517910003</v>
      </c>
      <c r="L111" s="131">
        <v>3863.8100805920003</v>
      </c>
      <c r="M111" s="131">
        <v>3857.2343501170003</v>
      </c>
      <c r="N111" s="131">
        <v>3828.65565367</v>
      </c>
      <c r="O111" s="131">
        <v>3821.542428704</v>
      </c>
      <c r="P111" s="131">
        <v>3832.7154524850002</v>
      </c>
      <c r="Q111" s="131">
        <v>3833.069970128</v>
      </c>
      <c r="R111" s="131">
        <v>3818.8320841430004</v>
      </c>
      <c r="S111" s="131">
        <v>3847.4793969080001</v>
      </c>
      <c r="T111" s="131">
        <v>3908.273454656</v>
      </c>
      <c r="U111" s="131">
        <v>3913.4539866650002</v>
      </c>
      <c r="V111" s="131">
        <v>3882.0391490739999</v>
      </c>
      <c r="W111" s="131">
        <v>3842.5275859590001</v>
      </c>
      <c r="X111" s="131">
        <v>3811.718859177</v>
      </c>
      <c r="Y111" s="131">
        <v>3787.5659152409999</v>
      </c>
    </row>
    <row r="112" spans="1:25" s="66" customFormat="1" ht="15.75" outlineLevel="1" x14ac:dyDescent="0.25">
      <c r="A112" s="74">
        <v>27</v>
      </c>
      <c r="B112" s="131">
        <v>3578.1603487580001</v>
      </c>
      <c r="C112" s="131">
        <v>3544.5840971500002</v>
      </c>
      <c r="D112" s="131">
        <v>3531.4326362000002</v>
      </c>
      <c r="E112" s="131">
        <v>3525.0856267850004</v>
      </c>
      <c r="F112" s="131">
        <v>3527.7616631870001</v>
      </c>
      <c r="G112" s="131">
        <v>3547.729011725</v>
      </c>
      <c r="H112" s="131">
        <v>3649.6471160609999</v>
      </c>
      <c r="I112" s="131">
        <v>3797.4123568739997</v>
      </c>
      <c r="J112" s="131">
        <v>3813.4914473919998</v>
      </c>
      <c r="K112" s="131">
        <v>3837.9302926529999</v>
      </c>
      <c r="L112" s="131">
        <v>3844.8948489300001</v>
      </c>
      <c r="M112" s="131">
        <v>3836.9124839360002</v>
      </c>
      <c r="N112" s="131">
        <v>3824.7673956500003</v>
      </c>
      <c r="O112" s="131">
        <v>3810.5180736120001</v>
      </c>
      <c r="P112" s="131">
        <v>3815.1954192890003</v>
      </c>
      <c r="Q112" s="131">
        <v>3805.5662626630001</v>
      </c>
      <c r="R112" s="131">
        <v>3794.0501572920002</v>
      </c>
      <c r="S112" s="131">
        <v>3817.6770427900001</v>
      </c>
      <c r="T112" s="131">
        <v>3849.297729335</v>
      </c>
      <c r="U112" s="131">
        <v>3851.962329684</v>
      </c>
      <c r="V112" s="131">
        <v>3831.4346145489999</v>
      </c>
      <c r="W112" s="131">
        <v>3826.2540825400001</v>
      </c>
      <c r="X112" s="131">
        <v>3795.8341815599997</v>
      </c>
      <c r="Y112" s="131">
        <v>3780.132480791</v>
      </c>
    </row>
    <row r="113" spans="1:25" s="66" customFormat="1" ht="15.75" outlineLevel="1" x14ac:dyDescent="0.25">
      <c r="A113" s="74">
        <v>28</v>
      </c>
      <c r="B113" s="131">
        <v>3576.410632649</v>
      </c>
      <c r="C113" s="131">
        <v>3538.0541108870002</v>
      </c>
      <c r="D113" s="131">
        <v>3531.7185375250001</v>
      </c>
      <c r="E113" s="131">
        <v>3526.835342894</v>
      </c>
      <c r="F113" s="131">
        <v>3526.3321565619999</v>
      </c>
      <c r="G113" s="131">
        <v>3545.0987195349999</v>
      </c>
      <c r="H113" s="131">
        <v>3620.51948907</v>
      </c>
      <c r="I113" s="131">
        <v>3788.3893110570002</v>
      </c>
      <c r="J113" s="131">
        <v>3814.2462268899999</v>
      </c>
      <c r="K113" s="131">
        <v>3827.5349204760005</v>
      </c>
      <c r="L113" s="131">
        <v>3835.768878636</v>
      </c>
      <c r="M113" s="131">
        <v>3818.088740698</v>
      </c>
      <c r="N113" s="131">
        <v>3800.6373238200003</v>
      </c>
      <c r="O113" s="131">
        <v>3797.8354908350002</v>
      </c>
      <c r="P113" s="131">
        <v>3808.9513343509998</v>
      </c>
      <c r="Q113" s="131">
        <v>3807.5904440439999</v>
      </c>
      <c r="R113" s="131">
        <v>3814.6464887450002</v>
      </c>
      <c r="S113" s="131">
        <v>3812.3478420920001</v>
      </c>
      <c r="T113" s="131">
        <v>3880.7354390319997</v>
      </c>
      <c r="U113" s="131">
        <v>3895.9682616279997</v>
      </c>
      <c r="V113" s="131">
        <v>3853.3346560439995</v>
      </c>
      <c r="W113" s="131">
        <v>3833.939110156</v>
      </c>
      <c r="X113" s="131">
        <v>3801.2434346290001</v>
      </c>
      <c r="Y113" s="131">
        <v>3776.0155017110001</v>
      </c>
    </row>
    <row r="114" spans="1:25" s="66" customFormat="1" ht="15.75" outlineLevel="1" x14ac:dyDescent="0.25">
      <c r="A114" s="74">
        <v>29</v>
      </c>
      <c r="B114" s="131">
        <v>3678.4087893559999</v>
      </c>
      <c r="C114" s="131">
        <v>3578.8693840440001</v>
      </c>
      <c r="D114" s="131">
        <v>3564.6200620059999</v>
      </c>
      <c r="E114" s="131">
        <v>3545.773446662</v>
      </c>
      <c r="F114" s="131">
        <v>3538.9003788090004</v>
      </c>
      <c r="G114" s="131">
        <v>3548.7582564949998</v>
      </c>
      <c r="H114" s="131">
        <v>3591.6091470860001</v>
      </c>
      <c r="I114" s="131">
        <v>3604.4747067110002</v>
      </c>
      <c r="J114" s="131">
        <v>3641.6304429080001</v>
      </c>
      <c r="K114" s="131">
        <v>3741.135540061</v>
      </c>
      <c r="L114" s="131">
        <v>3770.686301013</v>
      </c>
      <c r="M114" s="131">
        <v>3708.3255040040003</v>
      </c>
      <c r="N114" s="131">
        <v>3711.458982526</v>
      </c>
      <c r="O114" s="131">
        <v>3696.4891891489997</v>
      </c>
      <c r="P114" s="131">
        <v>3768.6964277910001</v>
      </c>
      <c r="Q114" s="131">
        <v>3764.7624255589999</v>
      </c>
      <c r="R114" s="131">
        <v>3780.9444405540003</v>
      </c>
      <c r="S114" s="131">
        <v>3801.563644113</v>
      </c>
      <c r="T114" s="131">
        <v>3810.9755157320001</v>
      </c>
      <c r="U114" s="131">
        <v>3812.9996971129999</v>
      </c>
      <c r="V114" s="131">
        <v>3809.3630322589997</v>
      </c>
      <c r="W114" s="131">
        <v>3784.0550469700001</v>
      </c>
      <c r="X114" s="131">
        <v>3791.4656093140002</v>
      </c>
      <c r="Y114" s="131">
        <v>3735.9778801579996</v>
      </c>
    </row>
    <row r="115" spans="1:25" s="66" customFormat="1" ht="16.149999999999999" customHeight="1" x14ac:dyDescent="0.25">
      <c r="A115" s="74">
        <v>30</v>
      </c>
      <c r="B115" s="131">
        <v>3548.186453845</v>
      </c>
      <c r="C115" s="131">
        <v>3492.6872886359997</v>
      </c>
      <c r="D115" s="131">
        <v>2875.757973498</v>
      </c>
      <c r="E115" s="131">
        <v>2828.3898419719999</v>
      </c>
      <c r="F115" s="131">
        <v>2910.134748816</v>
      </c>
      <c r="G115" s="131">
        <v>2958.6807938010002</v>
      </c>
      <c r="H115" s="131">
        <v>3095.593220317</v>
      </c>
      <c r="I115" s="131">
        <v>3551.7430663280002</v>
      </c>
      <c r="J115" s="131">
        <v>3145.786056934</v>
      </c>
      <c r="K115" s="131">
        <v>3588.6929535710001</v>
      </c>
      <c r="L115" s="131">
        <v>3607.9283947170002</v>
      </c>
      <c r="M115" s="131">
        <v>3594.8798582439999</v>
      </c>
      <c r="N115" s="131">
        <v>3572.2136011980001</v>
      </c>
      <c r="O115" s="131">
        <v>3563.8538464549997</v>
      </c>
      <c r="P115" s="131">
        <v>3624.7393926269997</v>
      </c>
      <c r="Q115" s="131">
        <v>3635.04327638</v>
      </c>
      <c r="R115" s="131">
        <v>3727.2636077719999</v>
      </c>
      <c r="S115" s="131">
        <v>3773.1564884609998</v>
      </c>
      <c r="T115" s="131">
        <v>3703.5795420089999</v>
      </c>
      <c r="U115" s="131">
        <v>3763.8017971069999</v>
      </c>
      <c r="V115" s="131">
        <v>3747.4368052640002</v>
      </c>
      <c r="W115" s="131">
        <v>3627.2896324459998</v>
      </c>
      <c r="X115" s="131">
        <v>3733.976570883</v>
      </c>
      <c r="Y115" s="131">
        <v>3600.96383844</v>
      </c>
    </row>
    <row r="116" spans="1:25" s="66" customFormat="1" ht="16.149999999999999" customHeight="1" x14ac:dyDescent="0.25">
      <c r="A116" s="74">
        <v>31</v>
      </c>
      <c r="B116" s="131">
        <v>3564.2426722569999</v>
      </c>
      <c r="C116" s="131">
        <v>3088.9946177359998</v>
      </c>
      <c r="D116" s="131">
        <v>2903.684814924</v>
      </c>
      <c r="E116" s="131">
        <v>2826.651561916</v>
      </c>
      <c r="F116" s="131">
        <v>2896.194200209</v>
      </c>
      <c r="G116" s="131">
        <v>3285.5574967000002</v>
      </c>
      <c r="H116" s="131">
        <v>3579.8414485490002</v>
      </c>
      <c r="I116" s="131">
        <v>3756.780060565</v>
      </c>
      <c r="J116" s="131">
        <v>3799.9511606400001</v>
      </c>
      <c r="K116" s="131">
        <v>3820.2387186619999</v>
      </c>
      <c r="L116" s="131">
        <v>3818.2945896519996</v>
      </c>
      <c r="M116" s="131">
        <v>3811.3071612690001</v>
      </c>
      <c r="N116" s="131">
        <v>3800.900353039</v>
      </c>
      <c r="O116" s="131">
        <v>3802.730121519</v>
      </c>
      <c r="P116" s="131">
        <v>3803.8508547129995</v>
      </c>
      <c r="Q116" s="131">
        <v>3803.2447439040002</v>
      </c>
      <c r="R116" s="131">
        <v>3803.5649533879996</v>
      </c>
      <c r="S116" s="131">
        <v>3816.5791817019999</v>
      </c>
      <c r="T116" s="131">
        <v>3850.2126135749995</v>
      </c>
      <c r="U116" s="131">
        <v>3850.4413346350002</v>
      </c>
      <c r="V116" s="131">
        <v>3839.9201658749998</v>
      </c>
      <c r="W116" s="131">
        <v>3830.3367534609997</v>
      </c>
      <c r="X116" s="131">
        <v>3818.24884544</v>
      </c>
      <c r="Y116" s="131">
        <v>3776.9303859510001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3589.1274471899997</v>
      </c>
      <c r="C120" s="131">
        <v>3340.5533991819998</v>
      </c>
      <c r="D120" s="131">
        <v>3270.073004543</v>
      </c>
      <c r="E120" s="131">
        <v>3230.5500053749997</v>
      </c>
      <c r="F120" s="131">
        <v>3225.8154794330003</v>
      </c>
      <c r="G120" s="131">
        <v>3283.350262076</v>
      </c>
      <c r="H120" s="131">
        <v>3289.7201435970001</v>
      </c>
      <c r="I120" s="131">
        <v>3374.8158139699999</v>
      </c>
      <c r="J120" s="131">
        <v>3716.5708218219997</v>
      </c>
      <c r="K120" s="131">
        <v>3829.010094918</v>
      </c>
      <c r="L120" s="131">
        <v>3840.6291247660001</v>
      </c>
      <c r="M120" s="131">
        <v>3828.4382922679997</v>
      </c>
      <c r="N120" s="131">
        <v>3821.8396896869999</v>
      </c>
      <c r="O120" s="131">
        <v>3826.4598550989999</v>
      </c>
      <c r="P120" s="131">
        <v>3819.8726885710003</v>
      </c>
      <c r="Q120" s="131">
        <v>3824.5042900359999</v>
      </c>
      <c r="R120" s="131">
        <v>3788.0232809660001</v>
      </c>
      <c r="S120" s="131">
        <v>3856.4794942239996</v>
      </c>
      <c r="T120" s="131">
        <v>3959.564075966</v>
      </c>
      <c r="U120" s="131">
        <v>4032.4460417350001</v>
      </c>
      <c r="V120" s="131">
        <v>4021.4331226959994</v>
      </c>
      <c r="W120" s="131">
        <v>3969.0559999559996</v>
      </c>
      <c r="X120" s="131">
        <v>3840.7777934549999</v>
      </c>
      <c r="Y120" s="131">
        <v>3597.7159229929998</v>
      </c>
    </row>
    <row r="121" spans="1:25" s="66" customFormat="1" ht="15.75" outlineLevel="1" x14ac:dyDescent="0.25">
      <c r="A121" s="74">
        <v>2</v>
      </c>
      <c r="B121" s="131">
        <v>3371.659463342</v>
      </c>
      <c r="C121" s="131">
        <v>3211.3260002820002</v>
      </c>
      <c r="D121" s="131">
        <v>3124.492049853</v>
      </c>
      <c r="E121" s="131">
        <v>3072.881142664</v>
      </c>
      <c r="F121" s="131">
        <v>3116.955690926</v>
      </c>
      <c r="G121" s="131">
        <v>3185.2403633890003</v>
      </c>
      <c r="H121" s="131">
        <v>3220.8522324309997</v>
      </c>
      <c r="I121" s="131">
        <v>3232.448390173</v>
      </c>
      <c r="J121" s="131">
        <v>3256.0981477770001</v>
      </c>
      <c r="K121" s="131">
        <v>3459.4883503819997</v>
      </c>
      <c r="L121" s="131">
        <v>3491.8866885309999</v>
      </c>
      <c r="M121" s="131">
        <v>3492.2068980149998</v>
      </c>
      <c r="N121" s="131">
        <v>3495.35181259</v>
      </c>
      <c r="O121" s="131">
        <v>3544.046526264</v>
      </c>
      <c r="P121" s="131">
        <v>3543.8635494159998</v>
      </c>
      <c r="Q121" s="131">
        <v>3504.7636842089996</v>
      </c>
      <c r="R121" s="131">
        <v>3478.9753846939998</v>
      </c>
      <c r="S121" s="131">
        <v>3683.8408381359995</v>
      </c>
      <c r="T121" s="131">
        <v>3874.7085627060001</v>
      </c>
      <c r="U121" s="131">
        <v>3964.0698808480001</v>
      </c>
      <c r="V121" s="131">
        <v>3987.570969763</v>
      </c>
      <c r="W121" s="131">
        <v>3907.4499824449999</v>
      </c>
      <c r="X121" s="131">
        <v>3666.8811715370002</v>
      </c>
      <c r="Y121" s="131">
        <v>3482.4633808589997</v>
      </c>
    </row>
    <row r="122" spans="1:25" s="66" customFormat="1" ht="15.75" outlineLevel="1" x14ac:dyDescent="0.25">
      <c r="A122" s="74">
        <v>3</v>
      </c>
      <c r="B122" s="131">
        <v>3229.3149116510003</v>
      </c>
      <c r="C122" s="131">
        <v>3071.4516360390003</v>
      </c>
      <c r="D122" s="131">
        <v>3076.7694006840002</v>
      </c>
      <c r="E122" s="131">
        <v>3035.5767377780003</v>
      </c>
      <c r="F122" s="131">
        <v>3071.9319502649996</v>
      </c>
      <c r="G122" s="131">
        <v>3260.8555458249998</v>
      </c>
      <c r="H122" s="131">
        <v>3264.7323677920003</v>
      </c>
      <c r="I122" s="131">
        <v>3941.6895251269998</v>
      </c>
      <c r="J122" s="131">
        <v>3807.9563213450001</v>
      </c>
      <c r="K122" s="131">
        <v>3881.8332237249997</v>
      </c>
      <c r="L122" s="131">
        <v>3960.9020941669996</v>
      </c>
      <c r="M122" s="131">
        <v>3952.5995196890003</v>
      </c>
      <c r="N122" s="131">
        <v>3958.6720638320003</v>
      </c>
      <c r="O122" s="131">
        <v>3956.7050627159997</v>
      </c>
      <c r="P122" s="131">
        <v>3945.749323942</v>
      </c>
      <c r="Q122" s="131">
        <v>3933.6042356560001</v>
      </c>
      <c r="R122" s="131">
        <v>3937.4010052519998</v>
      </c>
      <c r="S122" s="131">
        <v>3935.7084694080004</v>
      </c>
      <c r="T122" s="131">
        <v>3947.7391971640004</v>
      </c>
      <c r="U122" s="131">
        <v>4226.2070877139995</v>
      </c>
      <c r="V122" s="131">
        <v>4147.0581649010001</v>
      </c>
      <c r="W122" s="131">
        <v>4037.3635445250002</v>
      </c>
      <c r="X122" s="131">
        <v>3926.4452664780001</v>
      </c>
      <c r="Y122" s="131">
        <v>3693.1955294899999</v>
      </c>
    </row>
    <row r="123" spans="1:25" s="66" customFormat="1" ht="15.75" outlineLevel="1" x14ac:dyDescent="0.25">
      <c r="A123" s="74">
        <v>4</v>
      </c>
      <c r="B123" s="131">
        <v>3593.9648976090002</v>
      </c>
      <c r="C123" s="131">
        <v>3529.0538607809999</v>
      </c>
      <c r="D123" s="131">
        <v>3138.2153134529999</v>
      </c>
      <c r="E123" s="131">
        <v>3471.6906189330002</v>
      </c>
      <c r="F123" s="131">
        <v>3518.8643375580004</v>
      </c>
      <c r="G123" s="131">
        <v>3607.3336435660003</v>
      </c>
      <c r="H123" s="131">
        <v>3643.3229023570002</v>
      </c>
      <c r="I123" s="131">
        <v>3778.8286943539997</v>
      </c>
      <c r="J123" s="131">
        <v>3774.7574594859998</v>
      </c>
      <c r="K123" s="131">
        <v>3861.1454038479997</v>
      </c>
      <c r="L123" s="131">
        <v>3874.8915395539998</v>
      </c>
      <c r="M123" s="131">
        <v>3866.0057263730005</v>
      </c>
      <c r="N123" s="131">
        <v>3850.6585432470001</v>
      </c>
      <c r="O123" s="131">
        <v>3867.70969827</v>
      </c>
      <c r="P123" s="131">
        <v>3871.6551365549999</v>
      </c>
      <c r="Q123" s="131">
        <v>3868.292936973</v>
      </c>
      <c r="R123" s="131">
        <v>3868.4644777680001</v>
      </c>
      <c r="S123" s="131">
        <v>3879.8776586619997</v>
      </c>
      <c r="T123" s="131">
        <v>3931.557182169</v>
      </c>
      <c r="U123" s="131">
        <v>4065.816444389</v>
      </c>
      <c r="V123" s="131">
        <v>4007.629806725</v>
      </c>
      <c r="W123" s="131">
        <v>3919.7094312610002</v>
      </c>
      <c r="X123" s="131">
        <v>3878.6425649379999</v>
      </c>
      <c r="Y123" s="131">
        <v>3722.4489530640003</v>
      </c>
    </row>
    <row r="124" spans="1:25" s="66" customFormat="1" ht="15.75" outlineLevel="1" x14ac:dyDescent="0.25">
      <c r="A124" s="74">
        <v>5</v>
      </c>
      <c r="B124" s="131">
        <v>3608.0655509580001</v>
      </c>
      <c r="C124" s="131">
        <v>3535.9955449519994</v>
      </c>
      <c r="D124" s="131">
        <v>3489.6795303019999</v>
      </c>
      <c r="E124" s="131">
        <v>3478.8267160049995</v>
      </c>
      <c r="F124" s="131">
        <v>3496.3010049889999</v>
      </c>
      <c r="G124" s="131">
        <v>3584.8389273149996</v>
      </c>
      <c r="H124" s="131">
        <v>3664.651141202</v>
      </c>
      <c r="I124" s="131">
        <v>3821.599532574</v>
      </c>
      <c r="J124" s="131">
        <v>3820.8790612350003</v>
      </c>
      <c r="K124" s="131">
        <v>3843.533882228</v>
      </c>
      <c r="L124" s="131">
        <v>3846.655924697</v>
      </c>
      <c r="M124" s="131">
        <v>3839.1996181410004</v>
      </c>
      <c r="N124" s="131">
        <v>3822.1484631179997</v>
      </c>
      <c r="O124" s="131">
        <v>3820.7647007049995</v>
      </c>
      <c r="P124" s="131">
        <v>3838.7993562859997</v>
      </c>
      <c r="Q124" s="131">
        <v>3836.6150701630004</v>
      </c>
      <c r="R124" s="131">
        <v>3826.471291152</v>
      </c>
      <c r="S124" s="131">
        <v>3862.048852035</v>
      </c>
      <c r="T124" s="131">
        <v>3964.8704045579998</v>
      </c>
      <c r="U124" s="131">
        <v>4054.4604437600001</v>
      </c>
      <c r="V124" s="131">
        <v>3982.2532051179996</v>
      </c>
      <c r="W124" s="131">
        <v>3918.863163339</v>
      </c>
      <c r="X124" s="131">
        <v>3860.4478046149998</v>
      </c>
      <c r="Y124" s="131">
        <v>3772.4588128329997</v>
      </c>
    </row>
    <row r="125" spans="1:25" s="66" customFormat="1" ht="15.75" outlineLevel="1" x14ac:dyDescent="0.25">
      <c r="A125" s="74">
        <v>6</v>
      </c>
      <c r="B125" s="131">
        <v>3581.8884256410001</v>
      </c>
      <c r="C125" s="131">
        <v>3504.4892189369998</v>
      </c>
      <c r="D125" s="131">
        <v>3474.7783532429999</v>
      </c>
      <c r="E125" s="131">
        <v>3467.1047616799997</v>
      </c>
      <c r="F125" s="131">
        <v>3483.4011372049999</v>
      </c>
      <c r="G125" s="131">
        <v>3570.4295005350004</v>
      </c>
      <c r="H125" s="131">
        <v>3645.0383103069998</v>
      </c>
      <c r="I125" s="131">
        <v>3833.1613821569999</v>
      </c>
      <c r="J125" s="131">
        <v>3846.2556628420007</v>
      </c>
      <c r="K125" s="131">
        <v>3879.6260654959997</v>
      </c>
      <c r="L125" s="131">
        <v>3886.1789238649999</v>
      </c>
      <c r="M125" s="131">
        <v>3882.7023637530001</v>
      </c>
      <c r="N125" s="131">
        <v>3867.0578432489997</v>
      </c>
      <c r="O125" s="131">
        <v>3864.8163768609998</v>
      </c>
      <c r="P125" s="131">
        <v>3869.9397286050003</v>
      </c>
      <c r="Q125" s="131">
        <v>3871.7237528730002</v>
      </c>
      <c r="R125" s="131">
        <v>3870.2713741420002</v>
      </c>
      <c r="S125" s="131">
        <v>3907.5643429749998</v>
      </c>
      <c r="T125" s="131">
        <v>3971.7663445170001</v>
      </c>
      <c r="U125" s="131">
        <v>4042.4182799509999</v>
      </c>
      <c r="V125" s="131">
        <v>3990.0182851049999</v>
      </c>
      <c r="W125" s="131">
        <v>3945.24613761</v>
      </c>
      <c r="X125" s="131">
        <v>3839.1081297170003</v>
      </c>
      <c r="Y125" s="131">
        <v>3684.4355128919997</v>
      </c>
    </row>
    <row r="126" spans="1:25" s="66" customFormat="1" ht="15.75" outlineLevel="1" x14ac:dyDescent="0.25">
      <c r="A126" s="74">
        <v>7</v>
      </c>
      <c r="B126" s="131">
        <v>3612.6628442639999</v>
      </c>
      <c r="C126" s="131">
        <v>3556.1458703379999</v>
      </c>
      <c r="D126" s="131">
        <v>3504.3862944600005</v>
      </c>
      <c r="E126" s="131">
        <v>3496.1523362999997</v>
      </c>
      <c r="F126" s="131">
        <v>3531.6727169179999</v>
      </c>
      <c r="G126" s="131">
        <v>3621.2398840140004</v>
      </c>
      <c r="H126" s="131">
        <v>3705.4435422529996</v>
      </c>
      <c r="I126" s="131">
        <v>3872.329863682</v>
      </c>
      <c r="J126" s="131">
        <v>3889.4267629169999</v>
      </c>
      <c r="K126" s="131">
        <v>3946.3096905389998</v>
      </c>
      <c r="L126" s="131">
        <v>3945.1317770800001</v>
      </c>
      <c r="M126" s="131">
        <v>3932.9981248470003</v>
      </c>
      <c r="N126" s="131">
        <v>3919.2519891410002</v>
      </c>
      <c r="O126" s="131">
        <v>3913.0879565739997</v>
      </c>
      <c r="P126" s="131">
        <v>3920.3269781230001</v>
      </c>
      <c r="Q126" s="131">
        <v>3923.1288111079994</v>
      </c>
      <c r="R126" s="131">
        <v>3925.3359693369998</v>
      </c>
      <c r="S126" s="131">
        <v>3891.8054619410004</v>
      </c>
      <c r="T126" s="131">
        <v>3980.8580066519999</v>
      </c>
      <c r="U126" s="131">
        <v>4029.2210747889999</v>
      </c>
      <c r="V126" s="131">
        <v>3998.9727146040004</v>
      </c>
      <c r="W126" s="131">
        <v>3931.1454842610001</v>
      </c>
      <c r="X126" s="131">
        <v>3840.4347118650003</v>
      </c>
      <c r="Y126" s="131">
        <v>3558.1586156659996</v>
      </c>
    </row>
    <row r="127" spans="1:25" s="66" customFormat="1" ht="15.75" outlineLevel="1" x14ac:dyDescent="0.25">
      <c r="A127" s="74">
        <v>8</v>
      </c>
      <c r="B127" s="131">
        <v>3651.7741455239998</v>
      </c>
      <c r="C127" s="131">
        <v>3575.9531141340003</v>
      </c>
      <c r="D127" s="131">
        <v>3505.6556963429998</v>
      </c>
      <c r="E127" s="131">
        <v>3473.62331189</v>
      </c>
      <c r="F127" s="131">
        <v>3502.9453517819998</v>
      </c>
      <c r="G127" s="131">
        <v>3187.6076263599998</v>
      </c>
      <c r="H127" s="131">
        <v>3241.1740986119999</v>
      </c>
      <c r="I127" s="131">
        <v>3303.2146861369997</v>
      </c>
      <c r="J127" s="131">
        <v>3774.9175642279997</v>
      </c>
      <c r="K127" s="131">
        <v>3826.5399074700003</v>
      </c>
      <c r="L127" s="131">
        <v>3811.6158583050001</v>
      </c>
      <c r="M127" s="131">
        <v>3771.2694633209994</v>
      </c>
      <c r="N127" s="131">
        <v>3816.4304366179999</v>
      </c>
      <c r="O127" s="131">
        <v>3810.815334595</v>
      </c>
      <c r="P127" s="131">
        <v>3811.1584161849996</v>
      </c>
      <c r="Q127" s="131">
        <v>3773.0420515359997</v>
      </c>
      <c r="R127" s="131">
        <v>3811.5929861989998</v>
      </c>
      <c r="S127" s="131">
        <v>3876.3096101260003</v>
      </c>
      <c r="T127" s="131">
        <v>3943.5192936070002</v>
      </c>
      <c r="U127" s="131">
        <v>4030.5705290429996</v>
      </c>
      <c r="V127" s="131">
        <v>3964.6988637630002</v>
      </c>
      <c r="W127" s="131">
        <v>3920.9216528790002</v>
      </c>
      <c r="X127" s="131">
        <v>3855.0271154929997</v>
      </c>
      <c r="Y127" s="131">
        <v>3681.6565520130002</v>
      </c>
    </row>
    <row r="128" spans="1:25" s="66" customFormat="1" ht="15.75" outlineLevel="1" x14ac:dyDescent="0.25">
      <c r="A128" s="74">
        <v>9</v>
      </c>
      <c r="B128" s="131">
        <v>3704.4486056420001</v>
      </c>
      <c r="C128" s="131">
        <v>3615.1559038180003</v>
      </c>
      <c r="D128" s="131">
        <v>3551.9717109930002</v>
      </c>
      <c r="E128" s="131">
        <v>3533.8112588289996</v>
      </c>
      <c r="F128" s="131">
        <v>3549.4443432799999</v>
      </c>
      <c r="G128" s="131">
        <v>3519.4132681020001</v>
      </c>
      <c r="H128" s="131">
        <v>3552.4291531129998</v>
      </c>
      <c r="I128" s="131">
        <v>3579.1780810799996</v>
      </c>
      <c r="J128" s="131">
        <v>3689.0785504100004</v>
      </c>
      <c r="K128" s="131">
        <v>3808.150734246</v>
      </c>
      <c r="L128" s="131">
        <v>3819.7812001470002</v>
      </c>
      <c r="M128" s="131">
        <v>3813.4913709969996</v>
      </c>
      <c r="N128" s="131">
        <v>3814.0746097000001</v>
      </c>
      <c r="O128" s="131">
        <v>3810.7695903829999</v>
      </c>
      <c r="P128" s="131">
        <v>3812.6679751809997</v>
      </c>
      <c r="Q128" s="131">
        <v>3823.7495105379999</v>
      </c>
      <c r="R128" s="131">
        <v>3841.5668811119999</v>
      </c>
      <c r="S128" s="131">
        <v>3870.5344033609995</v>
      </c>
      <c r="T128" s="131">
        <v>3988.8518076989999</v>
      </c>
      <c r="U128" s="131">
        <v>4116.8326768219995</v>
      </c>
      <c r="V128" s="131">
        <v>4073.135518309</v>
      </c>
      <c r="W128" s="131">
        <v>3998.2865514239998</v>
      </c>
      <c r="X128" s="131">
        <v>3849.8465834839999</v>
      </c>
      <c r="Y128" s="131">
        <v>3838.3876583780002</v>
      </c>
    </row>
    <row r="129" spans="1:25" s="66" customFormat="1" ht="15.75" outlineLevel="1" x14ac:dyDescent="0.25">
      <c r="A129" s="74">
        <v>10</v>
      </c>
      <c r="B129" s="131">
        <v>3354.3452791</v>
      </c>
      <c r="C129" s="131">
        <v>3183.7651125520001</v>
      </c>
      <c r="D129" s="131">
        <v>3092.5740259300001</v>
      </c>
      <c r="E129" s="131">
        <v>3085.9525512429996</v>
      </c>
      <c r="F129" s="131">
        <v>3077.501308076</v>
      </c>
      <c r="G129" s="131">
        <v>3217.2841838950003</v>
      </c>
      <c r="H129" s="131">
        <v>3275.2421004989997</v>
      </c>
      <c r="I129" s="131">
        <v>3750.009840794</v>
      </c>
      <c r="J129" s="131">
        <v>3827.2260706499997</v>
      </c>
      <c r="K129" s="131">
        <v>3850.2582813919998</v>
      </c>
      <c r="L129" s="131">
        <v>3864.0844694689999</v>
      </c>
      <c r="M129" s="131">
        <v>3857.6917158420001</v>
      </c>
      <c r="N129" s="131">
        <v>3836.2148083080001</v>
      </c>
      <c r="O129" s="131">
        <v>3836.5578898980002</v>
      </c>
      <c r="P129" s="131">
        <v>3839.5884439430001</v>
      </c>
      <c r="Q129" s="131">
        <v>3838.078884947</v>
      </c>
      <c r="R129" s="131">
        <v>3819.8383804119999</v>
      </c>
      <c r="S129" s="131">
        <v>3831.2629973590001</v>
      </c>
      <c r="T129" s="131">
        <v>3866.3259358569999</v>
      </c>
      <c r="U129" s="131">
        <v>3926.6168072729997</v>
      </c>
      <c r="V129" s="131">
        <v>3916.1642548309997</v>
      </c>
      <c r="W129" s="131">
        <v>3851.0473690489998</v>
      </c>
      <c r="X129" s="131">
        <v>3774.814639751</v>
      </c>
      <c r="Y129" s="131">
        <v>3775.695215832</v>
      </c>
    </row>
    <row r="130" spans="1:25" s="66" customFormat="1" ht="15.75" outlineLevel="1" x14ac:dyDescent="0.25">
      <c r="A130" s="74">
        <v>11</v>
      </c>
      <c r="B130" s="131">
        <v>3228.7316729479999</v>
      </c>
      <c r="C130" s="131">
        <v>3073.3042766250001</v>
      </c>
      <c r="D130" s="131">
        <v>3016.9588434940001</v>
      </c>
      <c r="E130" s="131">
        <v>2987.442390701</v>
      </c>
      <c r="F130" s="131">
        <v>3058.3802274600002</v>
      </c>
      <c r="G130" s="131">
        <v>3205.2420200860001</v>
      </c>
      <c r="H130" s="131">
        <v>3305.8106701679999</v>
      </c>
      <c r="I130" s="131">
        <v>3642.4308902230005</v>
      </c>
      <c r="J130" s="131">
        <v>3787.7030714820003</v>
      </c>
      <c r="K130" s="131">
        <v>3828.4954725329999</v>
      </c>
      <c r="L130" s="131">
        <v>3830.794119186</v>
      </c>
      <c r="M130" s="131">
        <v>3826.1053374560001</v>
      </c>
      <c r="N130" s="131">
        <v>3818.7290832709996</v>
      </c>
      <c r="O130" s="131">
        <v>3825.0189124210001</v>
      </c>
      <c r="P130" s="131">
        <v>3824.218388711</v>
      </c>
      <c r="Q130" s="131">
        <v>3834.1791908739997</v>
      </c>
      <c r="R130" s="131">
        <v>3840.9836424089999</v>
      </c>
      <c r="S130" s="131">
        <v>3856.84544792</v>
      </c>
      <c r="T130" s="131">
        <v>3902.0521654289996</v>
      </c>
      <c r="U130" s="131">
        <v>3929.9446986960002</v>
      </c>
      <c r="V130" s="131">
        <v>3926.7426038559997</v>
      </c>
      <c r="W130" s="131">
        <v>3901.4917988319999</v>
      </c>
      <c r="X130" s="131">
        <v>3806.240913395</v>
      </c>
      <c r="Y130" s="131">
        <v>3418.936106444</v>
      </c>
    </row>
    <row r="131" spans="1:25" s="66" customFormat="1" ht="15.75" outlineLevel="1" x14ac:dyDescent="0.25">
      <c r="A131" s="74">
        <v>12</v>
      </c>
      <c r="B131" s="131">
        <v>3264.4693385729997</v>
      </c>
      <c r="C131" s="131">
        <v>3124.3319451110001</v>
      </c>
      <c r="D131" s="131">
        <v>3029.3212167869997</v>
      </c>
      <c r="E131" s="131">
        <v>3021.4303402169999</v>
      </c>
      <c r="F131" s="131">
        <v>3104.1015673540001</v>
      </c>
      <c r="G131" s="131">
        <v>3268.9179631899997</v>
      </c>
      <c r="H131" s="131">
        <v>3403.3030219930001</v>
      </c>
      <c r="I131" s="131">
        <v>3766.5921176439997</v>
      </c>
      <c r="J131" s="131">
        <v>3841.658369536</v>
      </c>
      <c r="K131" s="131">
        <v>3933.4326948609996</v>
      </c>
      <c r="L131" s="131">
        <v>3938.9906166190003</v>
      </c>
      <c r="M131" s="131">
        <v>3934.3590151540002</v>
      </c>
      <c r="N131" s="131">
        <v>3922.1796187089994</v>
      </c>
      <c r="O131" s="131">
        <v>3931.0997400489996</v>
      </c>
      <c r="P131" s="131">
        <v>3927.5431275660003</v>
      </c>
      <c r="Q131" s="131">
        <v>3920.1783094339999</v>
      </c>
      <c r="R131" s="131">
        <v>3916.3129235199999</v>
      </c>
      <c r="S131" s="131">
        <v>3910.5377167549996</v>
      </c>
      <c r="T131" s="131">
        <v>3947.4075516269995</v>
      </c>
      <c r="U131" s="131">
        <v>3987.3651208090005</v>
      </c>
      <c r="V131" s="131">
        <v>3960.2731112519996</v>
      </c>
      <c r="W131" s="131">
        <v>3920.8873447199999</v>
      </c>
      <c r="X131" s="131">
        <v>3841.738421907</v>
      </c>
      <c r="Y131" s="131">
        <v>3498.6682679599999</v>
      </c>
    </row>
    <row r="132" spans="1:25" s="66" customFormat="1" ht="15.75" outlineLevel="1" x14ac:dyDescent="0.25">
      <c r="A132" s="74">
        <v>13</v>
      </c>
      <c r="B132" s="131">
        <v>3784.5009766419998</v>
      </c>
      <c r="C132" s="131">
        <v>3216.6895091390002</v>
      </c>
      <c r="D132" s="131">
        <v>3084.077038551</v>
      </c>
      <c r="E132" s="131">
        <v>3069.6561757179998</v>
      </c>
      <c r="F132" s="131">
        <v>3115.6862890429998</v>
      </c>
      <c r="G132" s="131">
        <v>3266.3677233709996</v>
      </c>
      <c r="H132" s="131">
        <v>3453.7131436170002</v>
      </c>
      <c r="I132" s="131">
        <v>3787.8631762240002</v>
      </c>
      <c r="J132" s="131">
        <v>3886.6249299319998</v>
      </c>
      <c r="K132" s="131">
        <v>3931.6601066459998</v>
      </c>
      <c r="L132" s="131">
        <v>3939.8254484879999</v>
      </c>
      <c r="M132" s="131">
        <v>3936.7034060189999</v>
      </c>
      <c r="N132" s="131">
        <v>3914.1286373969997</v>
      </c>
      <c r="O132" s="131">
        <v>3928.8697097139998</v>
      </c>
      <c r="P132" s="131">
        <v>3931.7859032289998</v>
      </c>
      <c r="Q132" s="131">
        <v>3920.0067686390003</v>
      </c>
      <c r="R132" s="131">
        <v>3910.6749493910002</v>
      </c>
      <c r="S132" s="131">
        <v>3948.6655174570001</v>
      </c>
      <c r="T132" s="131">
        <v>4051.5671223510003</v>
      </c>
      <c r="U132" s="131">
        <v>4083.4050939030003</v>
      </c>
      <c r="V132" s="131">
        <v>4049.2799117509999</v>
      </c>
      <c r="W132" s="131">
        <v>3978.1247899849996</v>
      </c>
      <c r="X132" s="131">
        <v>3908.8451809110002</v>
      </c>
      <c r="Y132" s="131">
        <v>3525.8975101530004</v>
      </c>
    </row>
    <row r="133" spans="1:25" s="66" customFormat="1" ht="15.75" outlineLevel="1" x14ac:dyDescent="0.25">
      <c r="A133" s="74">
        <v>14</v>
      </c>
      <c r="B133" s="131">
        <v>3359.3313982079999</v>
      </c>
      <c r="C133" s="131">
        <v>3236.9770671609999</v>
      </c>
      <c r="D133" s="131">
        <v>3141.051454597</v>
      </c>
      <c r="E133" s="131">
        <v>3115.8692658909995</v>
      </c>
      <c r="F133" s="131">
        <v>3188.2137371690001</v>
      </c>
      <c r="G133" s="131">
        <v>3333.9776687070002</v>
      </c>
      <c r="H133" s="131">
        <v>3555.4368350519999</v>
      </c>
      <c r="I133" s="131">
        <v>3904.2821957640003</v>
      </c>
      <c r="J133" s="131">
        <v>3960.5704486300001</v>
      </c>
      <c r="K133" s="131">
        <v>4072.472227235</v>
      </c>
      <c r="L133" s="131">
        <v>4074.2791236089997</v>
      </c>
      <c r="M133" s="131">
        <v>4068.1265270950003</v>
      </c>
      <c r="N133" s="131">
        <v>4058.6803473170003</v>
      </c>
      <c r="O133" s="131">
        <v>4061.0819184470001</v>
      </c>
      <c r="P133" s="131">
        <v>4060.8417613339998</v>
      </c>
      <c r="Q133" s="131">
        <v>4059.6524118220004</v>
      </c>
      <c r="R133" s="131">
        <v>4060.4300634259998</v>
      </c>
      <c r="S133" s="131">
        <v>4064.3755017110002</v>
      </c>
      <c r="T133" s="131">
        <v>4104.0586056209995</v>
      </c>
      <c r="U133" s="131">
        <v>4107.8325031109998</v>
      </c>
      <c r="V133" s="131">
        <v>4099.3240796789996</v>
      </c>
      <c r="W133" s="131">
        <v>4089.9579522720005</v>
      </c>
      <c r="X133" s="131">
        <v>3957.6771272209999</v>
      </c>
      <c r="Y133" s="131">
        <v>3828.129518837</v>
      </c>
    </row>
    <row r="134" spans="1:25" s="66" customFormat="1" ht="15.75" outlineLevel="1" x14ac:dyDescent="0.25">
      <c r="A134" s="74">
        <v>15</v>
      </c>
      <c r="B134" s="131">
        <v>3392.473079802</v>
      </c>
      <c r="C134" s="131">
        <v>3233.1688615119997</v>
      </c>
      <c r="D134" s="131">
        <v>3155.8840153380002</v>
      </c>
      <c r="E134" s="131">
        <v>3093.7976836009998</v>
      </c>
      <c r="F134" s="131">
        <v>3186.8528468620002</v>
      </c>
      <c r="G134" s="131">
        <v>3278.0782416429997</v>
      </c>
      <c r="H134" s="131">
        <v>3379.8248051840001</v>
      </c>
      <c r="I134" s="131">
        <v>3516.9316446009998</v>
      </c>
      <c r="J134" s="131">
        <v>3860.3563161909997</v>
      </c>
      <c r="K134" s="131">
        <v>3905.3571847459998</v>
      </c>
      <c r="L134" s="131">
        <v>3915.4209113859997</v>
      </c>
      <c r="M134" s="131">
        <v>3911.2238799349998</v>
      </c>
      <c r="N134" s="131">
        <v>3901.1715893480005</v>
      </c>
      <c r="O134" s="131">
        <v>3894.1955970180002</v>
      </c>
      <c r="P134" s="131">
        <v>3896.8487613140001</v>
      </c>
      <c r="Q134" s="131">
        <v>3901.3316940899995</v>
      </c>
      <c r="R134" s="131">
        <v>3903.4130557359995</v>
      </c>
      <c r="S134" s="131">
        <v>3917.8110464629999</v>
      </c>
      <c r="T134" s="131">
        <v>4003.1583100019998</v>
      </c>
      <c r="U134" s="131">
        <v>4026.6708349699998</v>
      </c>
      <c r="V134" s="131">
        <v>3996.7198121630004</v>
      </c>
      <c r="W134" s="131">
        <v>3953.8803576250002</v>
      </c>
      <c r="X134" s="131">
        <v>3900.2223969489996</v>
      </c>
      <c r="Y134" s="131">
        <v>3787.016908302</v>
      </c>
    </row>
    <row r="135" spans="1:25" s="66" customFormat="1" ht="15.75" outlineLevel="1" x14ac:dyDescent="0.25">
      <c r="A135" s="74">
        <v>16</v>
      </c>
      <c r="B135" s="131">
        <v>3328.3511306309997</v>
      </c>
      <c r="C135" s="131">
        <v>3185.4233402369996</v>
      </c>
      <c r="D135" s="131">
        <v>3069.679047824</v>
      </c>
      <c r="E135" s="131">
        <v>3014.2141907740001</v>
      </c>
      <c r="F135" s="131">
        <v>3045.9378017960003</v>
      </c>
      <c r="G135" s="131">
        <v>3102.4204675629999</v>
      </c>
      <c r="H135" s="131">
        <v>3240.2477783190002</v>
      </c>
      <c r="I135" s="131">
        <v>3320.5517424849995</v>
      </c>
      <c r="J135" s="131">
        <v>3829.6962580979998</v>
      </c>
      <c r="K135" s="131">
        <v>3862.5749104730003</v>
      </c>
      <c r="L135" s="131">
        <v>3861.2483283250003</v>
      </c>
      <c r="M135" s="131">
        <v>3860.3563161909997</v>
      </c>
      <c r="N135" s="131">
        <v>3856.4223139589994</v>
      </c>
      <c r="O135" s="131">
        <v>3855.0957318109995</v>
      </c>
      <c r="P135" s="131">
        <v>3851.0931132609999</v>
      </c>
      <c r="Q135" s="131">
        <v>3856.1592847399997</v>
      </c>
      <c r="R135" s="131">
        <v>3860.2419556609998</v>
      </c>
      <c r="S135" s="131">
        <v>3886.6821101969999</v>
      </c>
      <c r="T135" s="131">
        <v>3953.731688936</v>
      </c>
      <c r="U135" s="131">
        <v>3953.3542991869999</v>
      </c>
      <c r="V135" s="131">
        <v>3939.253645838</v>
      </c>
      <c r="W135" s="131">
        <v>3919.4120938830001</v>
      </c>
      <c r="X135" s="131">
        <v>3867.0578432489997</v>
      </c>
      <c r="Y135" s="131">
        <v>3502.0990838600001</v>
      </c>
    </row>
    <row r="136" spans="1:25" s="66" customFormat="1" ht="15.75" outlineLevel="1" x14ac:dyDescent="0.25">
      <c r="A136" s="74">
        <v>17</v>
      </c>
      <c r="B136" s="131">
        <v>3246.6176598399998</v>
      </c>
      <c r="C136" s="131">
        <v>3118.0535520139997</v>
      </c>
      <c r="D136" s="131">
        <v>3054.526277599</v>
      </c>
      <c r="E136" s="131">
        <v>3071.9776944770001</v>
      </c>
      <c r="F136" s="131">
        <v>3185.3432878659996</v>
      </c>
      <c r="G136" s="131">
        <v>3752.2856153410003</v>
      </c>
      <c r="H136" s="131">
        <v>3826.0367211380003</v>
      </c>
      <c r="I136" s="131">
        <v>3839.5770078900005</v>
      </c>
      <c r="J136" s="131">
        <v>3958.6148835670001</v>
      </c>
      <c r="K136" s="131">
        <v>4066.6169680990001</v>
      </c>
      <c r="L136" s="131">
        <v>4073.7873733299998</v>
      </c>
      <c r="M136" s="131">
        <v>4061.3106395069999</v>
      </c>
      <c r="N136" s="131">
        <v>4012.3643326669999</v>
      </c>
      <c r="O136" s="131">
        <v>4007.8242196259998</v>
      </c>
      <c r="P136" s="131">
        <v>4018.9286270890002</v>
      </c>
      <c r="Q136" s="131">
        <v>4053.7514084739996</v>
      </c>
      <c r="R136" s="131">
        <v>4060.109853942</v>
      </c>
      <c r="S136" s="131">
        <v>3945.2232655039998</v>
      </c>
      <c r="T136" s="131">
        <v>4037.969655334</v>
      </c>
      <c r="U136" s="131">
        <v>4108.804567616</v>
      </c>
      <c r="V136" s="131">
        <v>4038.7129987790004</v>
      </c>
      <c r="W136" s="131">
        <v>4000.5508899179999</v>
      </c>
      <c r="X136" s="131">
        <v>3889.9985655669998</v>
      </c>
      <c r="Y136" s="131">
        <v>3590.4769014439999</v>
      </c>
    </row>
    <row r="137" spans="1:25" s="66" customFormat="1" ht="15.75" outlineLevel="1" x14ac:dyDescent="0.25">
      <c r="A137" s="74">
        <v>18</v>
      </c>
      <c r="B137" s="131">
        <v>3422.2754339200001</v>
      </c>
      <c r="C137" s="131">
        <v>3102.3747233510003</v>
      </c>
      <c r="D137" s="131">
        <v>3007.3983031859998</v>
      </c>
      <c r="E137" s="131">
        <v>3074.5736785080003</v>
      </c>
      <c r="F137" s="131">
        <v>3139.7820527139997</v>
      </c>
      <c r="G137" s="131">
        <v>3782.8198768510001</v>
      </c>
      <c r="H137" s="131">
        <v>3834.041958238</v>
      </c>
      <c r="I137" s="131">
        <v>3861.9001833459997</v>
      </c>
      <c r="J137" s="131">
        <v>3977.8160165540003</v>
      </c>
      <c r="K137" s="131">
        <v>3904.6595855129999</v>
      </c>
      <c r="L137" s="131">
        <v>3920.4985189180002</v>
      </c>
      <c r="M137" s="131">
        <v>3912.0587118040003</v>
      </c>
      <c r="N137" s="131">
        <v>3889.9185131960003</v>
      </c>
      <c r="O137" s="131">
        <v>4087.9680790500001</v>
      </c>
      <c r="P137" s="131">
        <v>4087.6021253540002</v>
      </c>
      <c r="Q137" s="131">
        <v>4088.1053116859998</v>
      </c>
      <c r="R137" s="131">
        <v>4083.7138673339996</v>
      </c>
      <c r="S137" s="131">
        <v>3977.7817083949999</v>
      </c>
      <c r="T137" s="131">
        <v>4125.6956178969995</v>
      </c>
      <c r="U137" s="131">
        <v>4131.3335920259997</v>
      </c>
      <c r="V137" s="131">
        <v>4114.4196696389999</v>
      </c>
      <c r="W137" s="131">
        <v>3991.1618904049997</v>
      </c>
      <c r="X137" s="131">
        <v>3875.5090864160002</v>
      </c>
      <c r="Y137" s="131">
        <v>3603.3424610690004</v>
      </c>
    </row>
    <row r="138" spans="1:25" s="66" customFormat="1" ht="15.75" outlineLevel="1" x14ac:dyDescent="0.25">
      <c r="A138" s="74">
        <v>19</v>
      </c>
      <c r="B138" s="131">
        <v>3453.4158062390002</v>
      </c>
      <c r="C138" s="131">
        <v>3357.9133276359998</v>
      </c>
      <c r="D138" s="131">
        <v>3303.7178724689998</v>
      </c>
      <c r="E138" s="131">
        <v>3431.9045905459998</v>
      </c>
      <c r="F138" s="131">
        <v>3713.0713896039997</v>
      </c>
      <c r="G138" s="131">
        <v>3826.4598550989999</v>
      </c>
      <c r="H138" s="131">
        <v>3846.7016689089996</v>
      </c>
      <c r="I138" s="131">
        <v>3902.0521654289996</v>
      </c>
      <c r="J138" s="131">
        <v>4080.260179328</v>
      </c>
      <c r="K138" s="131">
        <v>4088.99732382</v>
      </c>
      <c r="L138" s="131">
        <v>4090.9185807239996</v>
      </c>
      <c r="M138" s="131">
        <v>4085.3263508069999</v>
      </c>
      <c r="N138" s="131">
        <v>4075.0796473189998</v>
      </c>
      <c r="O138" s="131">
        <v>4085.2806065949999</v>
      </c>
      <c r="P138" s="131">
        <v>4084.3199781429998</v>
      </c>
      <c r="Q138" s="131">
        <v>4087.6478695659998</v>
      </c>
      <c r="R138" s="131">
        <v>4091.5933078510002</v>
      </c>
      <c r="S138" s="131">
        <v>3992.8315541429997</v>
      </c>
      <c r="T138" s="131">
        <v>4123.0310175479999</v>
      </c>
      <c r="U138" s="131">
        <v>4129.7554167119997</v>
      </c>
      <c r="V138" s="131">
        <v>4112.9329827490001</v>
      </c>
      <c r="W138" s="131">
        <v>4095.1842284929999</v>
      </c>
      <c r="X138" s="131">
        <v>3916.19856299</v>
      </c>
      <c r="Y138" s="131">
        <v>3788.7894965169999</v>
      </c>
    </row>
    <row r="139" spans="1:25" s="66" customFormat="1" ht="15.75" outlineLevel="1" x14ac:dyDescent="0.25">
      <c r="A139" s="74">
        <v>20</v>
      </c>
      <c r="B139" s="131">
        <v>3418.4214840590002</v>
      </c>
      <c r="C139" s="131">
        <v>3312.317784325</v>
      </c>
      <c r="D139" s="131">
        <v>3280.2625277659999</v>
      </c>
      <c r="E139" s="131">
        <v>3098.0747674229997</v>
      </c>
      <c r="F139" s="131">
        <v>3785.9304832669995</v>
      </c>
      <c r="G139" s="131">
        <v>3826.7228843179996</v>
      </c>
      <c r="H139" s="131">
        <v>3829.8334907339995</v>
      </c>
      <c r="I139" s="131">
        <v>3872.4327881589998</v>
      </c>
      <c r="J139" s="131">
        <v>3959.4840235950001</v>
      </c>
      <c r="K139" s="131">
        <v>4079.1508821870002</v>
      </c>
      <c r="L139" s="131">
        <v>4082.2614886029996</v>
      </c>
      <c r="M139" s="131">
        <v>4075.2511881140003</v>
      </c>
      <c r="N139" s="131">
        <v>3975.3572651589993</v>
      </c>
      <c r="O139" s="131">
        <v>4057.8798236069997</v>
      </c>
      <c r="P139" s="131">
        <v>4053.328274513</v>
      </c>
      <c r="Q139" s="131">
        <v>4052.9394487109994</v>
      </c>
      <c r="R139" s="131">
        <v>4058.0971086139998</v>
      </c>
      <c r="S139" s="131">
        <v>4001.2370530979997</v>
      </c>
      <c r="T139" s="131">
        <v>4106.2543277969999</v>
      </c>
      <c r="U139" s="131">
        <v>4148.9679857519995</v>
      </c>
      <c r="V139" s="131">
        <v>4115.2659375610001</v>
      </c>
      <c r="W139" s="131">
        <v>4084.7431121039999</v>
      </c>
      <c r="X139" s="131">
        <v>3927.017069128</v>
      </c>
      <c r="Y139" s="131">
        <v>3664.9827867390004</v>
      </c>
    </row>
    <row r="140" spans="1:25" s="66" customFormat="1" ht="15.75" outlineLevel="1" x14ac:dyDescent="0.25">
      <c r="A140" s="74">
        <v>21</v>
      </c>
      <c r="B140" s="131">
        <v>3470.6613741629999</v>
      </c>
      <c r="C140" s="131">
        <v>3403.8062083250002</v>
      </c>
      <c r="D140" s="131">
        <v>3111.4663854859996</v>
      </c>
      <c r="E140" s="131">
        <v>3166.9998588539997</v>
      </c>
      <c r="F140" s="131">
        <v>3443.1347945919997</v>
      </c>
      <c r="G140" s="131">
        <v>3829.5590254620001</v>
      </c>
      <c r="H140" s="131">
        <v>3857.600227418</v>
      </c>
      <c r="I140" s="131">
        <v>4036.9404105640001</v>
      </c>
      <c r="J140" s="131">
        <v>4012.4329489849997</v>
      </c>
      <c r="K140" s="131">
        <v>4110.6915163609992</v>
      </c>
      <c r="L140" s="131">
        <v>4111.137522428</v>
      </c>
      <c r="M140" s="131">
        <v>4095.3557692879999</v>
      </c>
      <c r="N140" s="131">
        <v>4088.9058353959999</v>
      </c>
      <c r="O140" s="131">
        <v>4082.3872851859996</v>
      </c>
      <c r="P140" s="131">
        <v>4079.50539983</v>
      </c>
      <c r="Q140" s="131">
        <v>4084.4343386729997</v>
      </c>
      <c r="R140" s="131">
        <v>4050.7551625880001</v>
      </c>
      <c r="S140" s="131">
        <v>4077.3096776539996</v>
      </c>
      <c r="T140" s="131">
        <v>4138.229531985</v>
      </c>
      <c r="U140" s="131">
        <v>4243.1324461539998</v>
      </c>
      <c r="V140" s="131">
        <v>4136.5713042999996</v>
      </c>
      <c r="W140" s="131">
        <v>4136.9143858899997</v>
      </c>
      <c r="X140" s="131">
        <v>4102.4689942539999</v>
      </c>
      <c r="Y140" s="131">
        <v>3838.456274696</v>
      </c>
    </row>
    <row r="141" spans="1:25" s="66" customFormat="1" ht="15.75" outlineLevel="1" x14ac:dyDescent="0.25">
      <c r="A141" s="74">
        <v>22</v>
      </c>
      <c r="B141" s="131">
        <v>3788.6293917749999</v>
      </c>
      <c r="C141" s="131">
        <v>3306.4053449239996</v>
      </c>
      <c r="D141" s="131">
        <v>3226.8447242029997</v>
      </c>
      <c r="E141" s="131">
        <v>3206.1912124850005</v>
      </c>
      <c r="F141" s="131">
        <v>3196.5163116470003</v>
      </c>
      <c r="G141" s="131">
        <v>3270.153056914</v>
      </c>
      <c r="H141" s="131">
        <v>3348.8102294480004</v>
      </c>
      <c r="I141" s="131">
        <v>3881.4329618699999</v>
      </c>
      <c r="J141" s="131">
        <v>4057.6282304409997</v>
      </c>
      <c r="K141" s="131">
        <v>3902.292322542</v>
      </c>
      <c r="L141" s="131">
        <v>3910.5262807019999</v>
      </c>
      <c r="M141" s="131">
        <v>3900.714147228</v>
      </c>
      <c r="N141" s="131">
        <v>3876.4010985499999</v>
      </c>
      <c r="O141" s="131">
        <v>3876.9157209349996</v>
      </c>
      <c r="P141" s="131">
        <v>3853.563300709</v>
      </c>
      <c r="Q141" s="131">
        <v>4043.836350523</v>
      </c>
      <c r="R141" s="131">
        <v>4058.8633241650004</v>
      </c>
      <c r="S141" s="131">
        <v>4092.6225526210001</v>
      </c>
      <c r="T141" s="131">
        <v>4190.1720847109991</v>
      </c>
      <c r="U141" s="131">
        <v>4310.365001741</v>
      </c>
      <c r="V141" s="131">
        <v>4217.2526582149994</v>
      </c>
      <c r="W141" s="131">
        <v>4106.597409387</v>
      </c>
      <c r="X141" s="131">
        <v>4069.3387487129999</v>
      </c>
      <c r="Y141" s="131">
        <v>3900.8742519700004</v>
      </c>
    </row>
    <row r="142" spans="1:25" s="66" customFormat="1" ht="15.75" outlineLevel="1" x14ac:dyDescent="0.25">
      <c r="A142" s="74">
        <v>23</v>
      </c>
      <c r="B142" s="131">
        <v>3816.5791053069997</v>
      </c>
      <c r="C142" s="131">
        <v>3247.178026437</v>
      </c>
      <c r="D142" s="131">
        <v>3201.067860741</v>
      </c>
      <c r="E142" s="131">
        <v>3165.3416311690003</v>
      </c>
      <c r="F142" s="131">
        <v>3163.7405837490001</v>
      </c>
      <c r="G142" s="131">
        <v>3233.5348152079996</v>
      </c>
      <c r="H142" s="131">
        <v>3784.9927269210002</v>
      </c>
      <c r="I142" s="131">
        <v>3826.6085237880002</v>
      </c>
      <c r="J142" s="131">
        <v>3878.5968207259998</v>
      </c>
      <c r="K142" s="131">
        <v>3858.6980885060002</v>
      </c>
      <c r="L142" s="131">
        <v>3879.5917573369998</v>
      </c>
      <c r="M142" s="131">
        <v>3862.2318288830002</v>
      </c>
      <c r="N142" s="131">
        <v>3855.9763078919996</v>
      </c>
      <c r="O142" s="131">
        <v>3844.025632507</v>
      </c>
      <c r="P142" s="131">
        <v>3857.3715063580003</v>
      </c>
      <c r="Q142" s="131">
        <v>4048.8453417369997</v>
      </c>
      <c r="R142" s="131">
        <v>4062.9231229799998</v>
      </c>
      <c r="S142" s="131">
        <v>4085.0175773760002</v>
      </c>
      <c r="T142" s="131">
        <v>4129.2751024859999</v>
      </c>
      <c r="U142" s="131">
        <v>4129.5266956519999</v>
      </c>
      <c r="V142" s="131">
        <v>4108.2899452309994</v>
      </c>
      <c r="W142" s="131">
        <v>4103.189465593</v>
      </c>
      <c r="X142" s="131">
        <v>4072.7009482950002</v>
      </c>
      <c r="Y142" s="131">
        <v>3879.6260654959997</v>
      </c>
    </row>
    <row r="143" spans="1:25" s="66" customFormat="1" ht="15.75" outlineLevel="1" x14ac:dyDescent="0.25">
      <c r="A143" s="74">
        <v>24</v>
      </c>
      <c r="B143" s="131">
        <v>3865.9942903199999</v>
      </c>
      <c r="C143" s="131">
        <v>3203.7667692489999</v>
      </c>
      <c r="D143" s="131">
        <v>3120.580919727</v>
      </c>
      <c r="E143" s="131">
        <v>3117.3102085690002</v>
      </c>
      <c r="F143" s="131">
        <v>3203.7553331959998</v>
      </c>
      <c r="G143" s="131">
        <v>3239.733155934</v>
      </c>
      <c r="H143" s="131">
        <v>3935.75421362</v>
      </c>
      <c r="I143" s="131">
        <v>4061.1047905530004</v>
      </c>
      <c r="J143" s="131">
        <v>4088.6999864420004</v>
      </c>
      <c r="K143" s="131">
        <v>4107.1349038779999</v>
      </c>
      <c r="L143" s="131">
        <v>4103.3038261229995</v>
      </c>
      <c r="M143" s="131">
        <v>4093.3773321189997</v>
      </c>
      <c r="N143" s="131">
        <v>4087.247607711</v>
      </c>
      <c r="O143" s="131">
        <v>4058.2229051969998</v>
      </c>
      <c r="P143" s="131">
        <v>4083.4965823270004</v>
      </c>
      <c r="Q143" s="131">
        <v>4087.7393579899999</v>
      </c>
      <c r="R143" s="131">
        <v>4098.6264804459997</v>
      </c>
      <c r="S143" s="131">
        <v>4111.7779413959997</v>
      </c>
      <c r="T143" s="131">
        <v>4162.325295656</v>
      </c>
      <c r="U143" s="131">
        <v>4272.5917186819997</v>
      </c>
      <c r="V143" s="131">
        <v>4213.5245049370005</v>
      </c>
      <c r="W143" s="131">
        <v>4138.6984101580001</v>
      </c>
      <c r="X143" s="131">
        <v>4093.3087158009998</v>
      </c>
      <c r="Y143" s="131">
        <v>4076.0860199829995</v>
      </c>
    </row>
    <row r="144" spans="1:25" s="66" customFormat="1" ht="15.75" outlineLevel="1" x14ac:dyDescent="0.25">
      <c r="A144" s="74">
        <v>25</v>
      </c>
      <c r="B144" s="131">
        <v>3836.5693259509999</v>
      </c>
      <c r="C144" s="131">
        <v>3790.3791078840004</v>
      </c>
      <c r="D144" s="131">
        <v>3202.2572102530003</v>
      </c>
      <c r="E144" s="131">
        <v>3197.865765901</v>
      </c>
      <c r="F144" s="131">
        <v>3201.9141286630002</v>
      </c>
      <c r="G144" s="131">
        <v>3823.8295629089998</v>
      </c>
      <c r="H144" s="131">
        <v>3897.1003544800001</v>
      </c>
      <c r="I144" s="131">
        <v>3989.9153606280006</v>
      </c>
      <c r="J144" s="131">
        <v>4050.537877581</v>
      </c>
      <c r="K144" s="131">
        <v>4071.0427206100003</v>
      </c>
      <c r="L144" s="131">
        <v>4083.0963204720001</v>
      </c>
      <c r="M144" s="131">
        <v>4070.722511126</v>
      </c>
      <c r="N144" s="131">
        <v>4056.8848869960002</v>
      </c>
      <c r="O144" s="131">
        <v>4034.4587870630003</v>
      </c>
      <c r="P144" s="131">
        <v>4076.6235144739999</v>
      </c>
      <c r="Q144" s="131">
        <v>4075.9602233999999</v>
      </c>
      <c r="R144" s="131">
        <v>4071.7517558959998</v>
      </c>
      <c r="S144" s="131">
        <v>4108.0840962769998</v>
      </c>
      <c r="T144" s="131">
        <v>4141.9348131570005</v>
      </c>
      <c r="U144" s="131">
        <v>4129.9841377720004</v>
      </c>
      <c r="V144" s="131">
        <v>4117.1643223589999</v>
      </c>
      <c r="W144" s="131">
        <v>4090.701295717</v>
      </c>
      <c r="X144" s="131">
        <v>4064.0781643330001</v>
      </c>
      <c r="Y144" s="131">
        <v>3946.206766062</v>
      </c>
    </row>
    <row r="145" spans="1:25" s="66" customFormat="1" ht="15.75" outlineLevel="1" x14ac:dyDescent="0.25">
      <c r="A145" s="74">
        <v>26</v>
      </c>
      <c r="B145" s="131">
        <v>3859.5329203749998</v>
      </c>
      <c r="C145" s="131">
        <v>3827.6377685580001</v>
      </c>
      <c r="D145" s="131">
        <v>3641.2644128170004</v>
      </c>
      <c r="E145" s="131">
        <v>3365.1066049729998</v>
      </c>
      <c r="F145" s="131">
        <v>3828.6098330629998</v>
      </c>
      <c r="G145" s="131">
        <v>3847.0104423399998</v>
      </c>
      <c r="H145" s="131">
        <v>3987.0563473780003</v>
      </c>
      <c r="I145" s="131">
        <v>4103.9899893029997</v>
      </c>
      <c r="J145" s="131">
        <v>4117.8619215919998</v>
      </c>
      <c r="K145" s="131">
        <v>4148.5448517909999</v>
      </c>
      <c r="L145" s="131">
        <v>4152.170080592</v>
      </c>
      <c r="M145" s="131">
        <v>4145.5943501170004</v>
      </c>
      <c r="N145" s="131">
        <v>4117.0156536699997</v>
      </c>
      <c r="O145" s="131">
        <v>4109.9024287040002</v>
      </c>
      <c r="P145" s="131">
        <v>4121.0754524849999</v>
      </c>
      <c r="Q145" s="131">
        <v>4121.4299701279997</v>
      </c>
      <c r="R145" s="131">
        <v>4107.1920841430001</v>
      </c>
      <c r="S145" s="131">
        <v>4135.8393969079998</v>
      </c>
      <c r="T145" s="131">
        <v>4196.6334546560001</v>
      </c>
      <c r="U145" s="131">
        <v>4201.8139866649999</v>
      </c>
      <c r="V145" s="131">
        <v>4170.399149074</v>
      </c>
      <c r="W145" s="131">
        <v>4130.8875859589998</v>
      </c>
      <c r="X145" s="131">
        <v>4100.0788591769997</v>
      </c>
      <c r="Y145" s="131">
        <v>4075.9259152409995</v>
      </c>
    </row>
    <row r="146" spans="1:25" s="66" customFormat="1" ht="15.75" outlineLevel="1" x14ac:dyDescent="0.25">
      <c r="A146" s="74">
        <v>27</v>
      </c>
      <c r="B146" s="131">
        <v>3866.5203487580002</v>
      </c>
      <c r="C146" s="131">
        <v>3832.9440971499998</v>
      </c>
      <c r="D146" s="131">
        <v>3819.7926361999998</v>
      </c>
      <c r="E146" s="131">
        <v>3813.4456267850001</v>
      </c>
      <c r="F146" s="131">
        <v>3816.1216631869997</v>
      </c>
      <c r="G146" s="131">
        <v>3836.0890117250001</v>
      </c>
      <c r="H146" s="131">
        <v>3938.007116061</v>
      </c>
      <c r="I146" s="131">
        <v>4085.7723568739998</v>
      </c>
      <c r="J146" s="131">
        <v>4101.8514473919995</v>
      </c>
      <c r="K146" s="131">
        <v>4126.2902926529996</v>
      </c>
      <c r="L146" s="131">
        <v>4133.2548489299998</v>
      </c>
      <c r="M146" s="131">
        <v>4125.2724839359998</v>
      </c>
      <c r="N146" s="131">
        <v>4113.1273956499999</v>
      </c>
      <c r="O146" s="131">
        <v>4098.8780736119998</v>
      </c>
      <c r="P146" s="131">
        <v>4103.5554192889995</v>
      </c>
      <c r="Q146" s="131">
        <v>4093.9262626630002</v>
      </c>
      <c r="R146" s="131">
        <v>4082.4101572919999</v>
      </c>
      <c r="S146" s="131">
        <v>4106.0370427899998</v>
      </c>
      <c r="T146" s="131">
        <v>4137.6577293350001</v>
      </c>
      <c r="U146" s="131">
        <v>4140.3223296839997</v>
      </c>
      <c r="V146" s="131">
        <v>4119.7946145490005</v>
      </c>
      <c r="W146" s="131">
        <v>4114.6140825399998</v>
      </c>
      <c r="X146" s="131">
        <v>4084.1941815600003</v>
      </c>
      <c r="Y146" s="131">
        <v>4068.4924807910002</v>
      </c>
    </row>
    <row r="147" spans="1:25" s="66" customFormat="1" ht="15.75" outlineLevel="1" x14ac:dyDescent="0.25">
      <c r="A147" s="74">
        <v>28</v>
      </c>
      <c r="B147" s="131">
        <v>3864.7706326489997</v>
      </c>
      <c r="C147" s="131">
        <v>3826.4141108869999</v>
      </c>
      <c r="D147" s="131">
        <v>3820.0785375250002</v>
      </c>
      <c r="E147" s="131">
        <v>3815.1953428940001</v>
      </c>
      <c r="F147" s="131">
        <v>3814.692156562</v>
      </c>
      <c r="G147" s="131">
        <v>3833.4587195349995</v>
      </c>
      <c r="H147" s="131">
        <v>3908.8794890700001</v>
      </c>
      <c r="I147" s="131">
        <v>4076.7493110569999</v>
      </c>
      <c r="J147" s="131">
        <v>4102.6062268899996</v>
      </c>
      <c r="K147" s="131">
        <v>4115.8949204760002</v>
      </c>
      <c r="L147" s="131">
        <v>4124.1288786360001</v>
      </c>
      <c r="M147" s="131">
        <v>4106.4487406979997</v>
      </c>
      <c r="N147" s="131">
        <v>4088.99732382</v>
      </c>
      <c r="O147" s="131">
        <v>4086.1954908349999</v>
      </c>
      <c r="P147" s="131">
        <v>4097.3113343509995</v>
      </c>
      <c r="Q147" s="131">
        <v>4095.9504440440001</v>
      </c>
      <c r="R147" s="131">
        <v>4103.0064887450008</v>
      </c>
      <c r="S147" s="131">
        <v>4100.7078420919997</v>
      </c>
      <c r="T147" s="131">
        <v>4169.0954390320003</v>
      </c>
      <c r="U147" s="131">
        <v>4184.3282616280003</v>
      </c>
      <c r="V147" s="131">
        <v>4141.6946560439992</v>
      </c>
      <c r="W147" s="131">
        <v>4122.2991101560001</v>
      </c>
      <c r="X147" s="131">
        <v>4089.6034346289998</v>
      </c>
      <c r="Y147" s="131">
        <v>4064.3755017110002</v>
      </c>
    </row>
    <row r="148" spans="1:25" s="66" customFormat="1" ht="15.75" outlineLevel="1" x14ac:dyDescent="0.25">
      <c r="A148" s="74">
        <v>29</v>
      </c>
      <c r="B148" s="131">
        <v>3966.7687893560001</v>
      </c>
      <c r="C148" s="131">
        <v>3867.2293840440002</v>
      </c>
      <c r="D148" s="131">
        <v>3852.980062006</v>
      </c>
      <c r="E148" s="131">
        <v>3834.1334466620001</v>
      </c>
      <c r="F148" s="131">
        <v>3827.260378809</v>
      </c>
      <c r="G148" s="131">
        <v>3837.1182564950004</v>
      </c>
      <c r="H148" s="131">
        <v>3879.9691470859998</v>
      </c>
      <c r="I148" s="131">
        <v>3892.8347067109994</v>
      </c>
      <c r="J148" s="131">
        <v>3929.9904429079997</v>
      </c>
      <c r="K148" s="131">
        <v>4029.4955400609997</v>
      </c>
      <c r="L148" s="131">
        <v>4059.0463010129997</v>
      </c>
      <c r="M148" s="131">
        <v>3996.685504004</v>
      </c>
      <c r="N148" s="131">
        <v>3999.8189825260001</v>
      </c>
      <c r="O148" s="131">
        <v>3984.8491891489998</v>
      </c>
      <c r="P148" s="131">
        <v>4057.0564277909998</v>
      </c>
      <c r="Q148" s="131">
        <v>4053.1224255589996</v>
      </c>
      <c r="R148" s="131">
        <v>4069.3044405540004</v>
      </c>
      <c r="S148" s="131">
        <v>4089.9236441130001</v>
      </c>
      <c r="T148" s="131">
        <v>4099.3355157320002</v>
      </c>
      <c r="U148" s="131">
        <v>4101.359697113</v>
      </c>
      <c r="V148" s="131">
        <v>4097.7230322589994</v>
      </c>
      <c r="W148" s="131">
        <v>4072.4150469700003</v>
      </c>
      <c r="X148" s="131">
        <v>4079.8256093140003</v>
      </c>
      <c r="Y148" s="131">
        <v>4024.3378801579993</v>
      </c>
    </row>
    <row r="149" spans="1:25" s="66" customFormat="1" ht="15.75" x14ac:dyDescent="0.25">
      <c r="A149" s="74">
        <v>30</v>
      </c>
      <c r="B149" s="131">
        <v>3836.5464538450001</v>
      </c>
      <c r="C149" s="131">
        <v>3781.0472886359998</v>
      </c>
      <c r="D149" s="131">
        <v>3164.1179734979996</v>
      </c>
      <c r="E149" s="131">
        <v>3116.7498419719996</v>
      </c>
      <c r="F149" s="131">
        <v>3198.4947488159996</v>
      </c>
      <c r="G149" s="131">
        <v>3247.0407938010003</v>
      </c>
      <c r="H149" s="131">
        <v>3383.9532203170002</v>
      </c>
      <c r="I149" s="131">
        <v>3840.1030663279998</v>
      </c>
      <c r="J149" s="131">
        <v>3434.1460569339997</v>
      </c>
      <c r="K149" s="131">
        <v>3877.0529535709993</v>
      </c>
      <c r="L149" s="131">
        <v>3896.2883947170003</v>
      </c>
      <c r="M149" s="131">
        <v>3883.2398582440001</v>
      </c>
      <c r="N149" s="131">
        <v>3860.5736011979998</v>
      </c>
      <c r="O149" s="131">
        <v>3852.2138464549998</v>
      </c>
      <c r="P149" s="131">
        <v>3913.0993926270003</v>
      </c>
      <c r="Q149" s="131">
        <v>3923.4032763800001</v>
      </c>
      <c r="R149" s="131">
        <v>4015.6236077720005</v>
      </c>
      <c r="S149" s="131">
        <v>4061.5164884609999</v>
      </c>
      <c r="T149" s="131">
        <v>3991.9395420089995</v>
      </c>
      <c r="U149" s="131">
        <v>4052.161797107</v>
      </c>
      <c r="V149" s="131">
        <v>4035.7968052639999</v>
      </c>
      <c r="W149" s="131">
        <v>3915.6496324460004</v>
      </c>
      <c r="X149" s="131">
        <v>4022.3365708829997</v>
      </c>
      <c r="Y149" s="131">
        <v>3889.3238384400001</v>
      </c>
    </row>
    <row r="150" spans="1:25" s="66" customFormat="1" ht="15.75" x14ac:dyDescent="0.25">
      <c r="A150" s="74">
        <v>31</v>
      </c>
      <c r="B150" s="131">
        <v>3852.602672257</v>
      </c>
      <c r="C150" s="131">
        <v>3377.3546177359999</v>
      </c>
      <c r="D150" s="131">
        <v>3192.0448149240001</v>
      </c>
      <c r="E150" s="131">
        <v>3115.0115619159997</v>
      </c>
      <c r="F150" s="131">
        <v>3184.5542002089996</v>
      </c>
      <c r="G150" s="131">
        <v>3573.9174966999999</v>
      </c>
      <c r="H150" s="131">
        <v>3868.2014485489999</v>
      </c>
      <c r="I150" s="131">
        <v>4045.1400605649997</v>
      </c>
      <c r="J150" s="131">
        <v>4088.3111606399998</v>
      </c>
      <c r="K150" s="131">
        <v>4108.5987186620005</v>
      </c>
      <c r="L150" s="131">
        <v>4106.6545896520001</v>
      </c>
      <c r="M150" s="131">
        <v>4099.6671612690006</v>
      </c>
      <c r="N150" s="131">
        <v>4089.2603530390002</v>
      </c>
      <c r="O150" s="131">
        <v>4091.0901215190001</v>
      </c>
      <c r="P150" s="131">
        <v>4092.2108547129997</v>
      </c>
      <c r="Q150" s="131">
        <v>4091.6047439040003</v>
      </c>
      <c r="R150" s="131">
        <v>4091.9249533879997</v>
      </c>
      <c r="S150" s="131">
        <v>4104.9391817019996</v>
      </c>
      <c r="T150" s="131">
        <v>4138.5726135749992</v>
      </c>
      <c r="U150" s="131">
        <v>4138.8013346349999</v>
      </c>
      <c r="V150" s="131">
        <v>4128.2801658749995</v>
      </c>
      <c r="W150" s="131">
        <v>4118.6967534609994</v>
      </c>
      <c r="X150" s="131">
        <v>4106.6088454399996</v>
      </c>
      <c r="Y150" s="131">
        <v>4065.2903859510002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4709.9974471900005</v>
      </c>
      <c r="C154" s="131">
        <v>4461.4233991820001</v>
      </c>
      <c r="D154" s="131">
        <v>4390.9430045429999</v>
      </c>
      <c r="E154" s="131">
        <v>4351.4200053749992</v>
      </c>
      <c r="F154" s="131">
        <v>4346.6854794330002</v>
      </c>
      <c r="G154" s="131">
        <v>4404.2202620759999</v>
      </c>
      <c r="H154" s="131">
        <v>4410.590143597</v>
      </c>
      <c r="I154" s="131">
        <v>4495.6858139699998</v>
      </c>
      <c r="J154" s="131">
        <v>4837.4408218220005</v>
      </c>
      <c r="K154" s="131">
        <v>4949.8800949180004</v>
      </c>
      <c r="L154" s="131">
        <v>4961.499124766</v>
      </c>
      <c r="M154" s="131">
        <v>4949.3082922679996</v>
      </c>
      <c r="N154" s="131">
        <v>4942.7096896870007</v>
      </c>
      <c r="O154" s="131">
        <v>4947.3298550990003</v>
      </c>
      <c r="P154" s="131">
        <v>4940.7426885710001</v>
      </c>
      <c r="Q154" s="131">
        <v>4945.3742900359994</v>
      </c>
      <c r="R154" s="131">
        <v>4908.893280966</v>
      </c>
      <c r="S154" s="131">
        <v>4977.3494942239995</v>
      </c>
      <c r="T154" s="131">
        <v>5080.4340759659999</v>
      </c>
      <c r="U154" s="131">
        <v>5153.316041735</v>
      </c>
      <c r="V154" s="131">
        <v>5142.3031226960002</v>
      </c>
      <c r="W154" s="131">
        <v>5089.9259999559999</v>
      </c>
      <c r="X154" s="131">
        <v>4961.6477934550003</v>
      </c>
      <c r="Y154" s="131">
        <v>4718.5859229929993</v>
      </c>
    </row>
    <row r="155" spans="1:25" s="66" customFormat="1" ht="15.75" outlineLevel="1" x14ac:dyDescent="0.25">
      <c r="A155" s="74">
        <v>2</v>
      </c>
      <c r="B155" s="131">
        <v>4492.5294633419999</v>
      </c>
      <c r="C155" s="131">
        <v>4332.1960002819997</v>
      </c>
      <c r="D155" s="131">
        <v>4245.3620498529999</v>
      </c>
      <c r="E155" s="131">
        <v>4193.7511426640003</v>
      </c>
      <c r="F155" s="131">
        <v>4237.8256909259999</v>
      </c>
      <c r="G155" s="131">
        <v>4306.1103633889998</v>
      </c>
      <c r="H155" s="131">
        <v>4341.7222324309996</v>
      </c>
      <c r="I155" s="131">
        <v>4353.3183901729999</v>
      </c>
      <c r="J155" s="131">
        <v>4376.968147777</v>
      </c>
      <c r="K155" s="131">
        <v>4580.358350382</v>
      </c>
      <c r="L155" s="131">
        <v>4612.7566885309998</v>
      </c>
      <c r="M155" s="131">
        <v>4613.0768980149996</v>
      </c>
      <c r="N155" s="131">
        <v>4616.2218125899999</v>
      </c>
      <c r="O155" s="131">
        <v>4664.9165262639999</v>
      </c>
      <c r="P155" s="131">
        <v>4664.7335494160006</v>
      </c>
      <c r="Q155" s="131">
        <v>4625.6336842089995</v>
      </c>
      <c r="R155" s="131">
        <v>4599.8453846939992</v>
      </c>
      <c r="S155" s="131">
        <v>4804.7108381359994</v>
      </c>
      <c r="T155" s="131">
        <v>4995.5785627059995</v>
      </c>
      <c r="U155" s="131">
        <v>5084.939880848</v>
      </c>
      <c r="V155" s="131">
        <v>5108.4409697629999</v>
      </c>
      <c r="W155" s="131">
        <v>5028.3199824450003</v>
      </c>
      <c r="X155" s="131">
        <v>4787.7511715370001</v>
      </c>
      <c r="Y155" s="131">
        <v>4603.3333808589996</v>
      </c>
    </row>
    <row r="156" spans="1:25" s="66" customFormat="1" ht="15.75" outlineLevel="1" x14ac:dyDescent="0.25">
      <c r="A156" s="74">
        <v>3</v>
      </c>
      <c r="B156" s="131">
        <v>4350.1849116510002</v>
      </c>
      <c r="C156" s="131">
        <v>4192.3216360389997</v>
      </c>
      <c r="D156" s="131">
        <v>4197.6394006840001</v>
      </c>
      <c r="E156" s="131">
        <v>4156.4467377780002</v>
      </c>
      <c r="F156" s="131">
        <v>4192.8019502650004</v>
      </c>
      <c r="G156" s="131">
        <v>4381.7255458250002</v>
      </c>
      <c r="H156" s="131">
        <v>4385.6023677920002</v>
      </c>
      <c r="I156" s="131">
        <v>5062.5595251269997</v>
      </c>
      <c r="J156" s="131">
        <v>4928.826321345</v>
      </c>
      <c r="K156" s="131">
        <v>5002.7032237249996</v>
      </c>
      <c r="L156" s="131">
        <v>5081.7720941670004</v>
      </c>
      <c r="M156" s="131">
        <v>5073.4695196890007</v>
      </c>
      <c r="N156" s="131">
        <v>5079.5420638320002</v>
      </c>
      <c r="O156" s="131">
        <v>5077.5750627160005</v>
      </c>
      <c r="P156" s="131">
        <v>5066.6193239419999</v>
      </c>
      <c r="Q156" s="131">
        <v>5054.474235656</v>
      </c>
      <c r="R156" s="131">
        <v>5058.2710052519997</v>
      </c>
      <c r="S156" s="131">
        <v>5056.5784694080003</v>
      </c>
      <c r="T156" s="131">
        <v>5068.6091971639999</v>
      </c>
      <c r="U156" s="131">
        <v>5347.0770877140003</v>
      </c>
      <c r="V156" s="131">
        <v>5267.9281649009999</v>
      </c>
      <c r="W156" s="131">
        <v>5158.2335445250001</v>
      </c>
      <c r="X156" s="131">
        <v>5047.315266478</v>
      </c>
      <c r="Y156" s="131">
        <v>4814.0655294899998</v>
      </c>
    </row>
    <row r="157" spans="1:25" s="66" customFormat="1" ht="15.75" outlineLevel="1" x14ac:dyDescent="0.25">
      <c r="A157" s="74">
        <v>4</v>
      </c>
      <c r="B157" s="131">
        <v>4714.8348976090001</v>
      </c>
      <c r="C157" s="131">
        <v>4649.9238607810003</v>
      </c>
      <c r="D157" s="131">
        <v>4259.0853134529998</v>
      </c>
      <c r="E157" s="131">
        <v>4592.5606189330001</v>
      </c>
      <c r="F157" s="131">
        <v>4639.7343375580003</v>
      </c>
      <c r="G157" s="131">
        <v>4728.2036435660002</v>
      </c>
      <c r="H157" s="131">
        <v>4764.1929023570001</v>
      </c>
      <c r="I157" s="131">
        <v>4899.6986943539996</v>
      </c>
      <c r="J157" s="131">
        <v>4895.6274594859997</v>
      </c>
      <c r="K157" s="131">
        <v>4982.0154038480005</v>
      </c>
      <c r="L157" s="131">
        <v>4995.7615395539997</v>
      </c>
      <c r="M157" s="131">
        <v>4986.8757263730004</v>
      </c>
      <c r="N157" s="131">
        <v>4971.528543247</v>
      </c>
      <c r="O157" s="131">
        <v>4988.5796982699994</v>
      </c>
      <c r="P157" s="131">
        <v>4992.5251365549993</v>
      </c>
      <c r="Q157" s="131">
        <v>4989.1629369729999</v>
      </c>
      <c r="R157" s="131">
        <v>4989.3344777679995</v>
      </c>
      <c r="S157" s="131">
        <v>5000.7476586619996</v>
      </c>
      <c r="T157" s="131">
        <v>5052.4271821689999</v>
      </c>
      <c r="U157" s="131">
        <v>5186.6864443890008</v>
      </c>
      <c r="V157" s="131">
        <v>5128.4998067249999</v>
      </c>
      <c r="W157" s="131">
        <v>5040.5794312609996</v>
      </c>
      <c r="X157" s="131">
        <v>4999.5125649379997</v>
      </c>
      <c r="Y157" s="131">
        <v>4843.3189530640002</v>
      </c>
    </row>
    <row r="158" spans="1:25" s="66" customFormat="1" ht="15.75" outlineLevel="1" x14ac:dyDescent="0.25">
      <c r="A158" s="74">
        <v>5</v>
      </c>
      <c r="B158" s="131">
        <v>4728.935550958</v>
      </c>
      <c r="C158" s="131">
        <v>4656.8655449520002</v>
      </c>
      <c r="D158" s="131">
        <v>4610.5495303019998</v>
      </c>
      <c r="E158" s="131">
        <v>4599.6967160049999</v>
      </c>
      <c r="F158" s="131">
        <v>4617.1710049889998</v>
      </c>
      <c r="G158" s="131">
        <v>4705.7089273149995</v>
      </c>
      <c r="H158" s="131">
        <v>4785.5211412019999</v>
      </c>
      <c r="I158" s="131">
        <v>4942.4695325739995</v>
      </c>
      <c r="J158" s="131">
        <v>4941.7490612350002</v>
      </c>
      <c r="K158" s="131">
        <v>4964.4038822279999</v>
      </c>
      <c r="L158" s="131">
        <v>4967.5259246969999</v>
      </c>
      <c r="M158" s="131">
        <v>4960.0696181410003</v>
      </c>
      <c r="N158" s="131">
        <v>4943.018463118</v>
      </c>
      <c r="O158" s="131">
        <v>4941.6347007049999</v>
      </c>
      <c r="P158" s="131">
        <v>4959.669356286</v>
      </c>
      <c r="Q158" s="131">
        <v>4957.4850701630003</v>
      </c>
      <c r="R158" s="131">
        <v>4947.3412911519999</v>
      </c>
      <c r="S158" s="131">
        <v>4982.9188520349999</v>
      </c>
      <c r="T158" s="131">
        <v>5085.7404045579997</v>
      </c>
      <c r="U158" s="131">
        <v>5175.33044376</v>
      </c>
      <c r="V158" s="131">
        <v>5103.1232051179995</v>
      </c>
      <c r="W158" s="131">
        <v>5039.7331633390004</v>
      </c>
      <c r="X158" s="131">
        <v>4981.3178046150006</v>
      </c>
      <c r="Y158" s="131">
        <v>4893.3288128329996</v>
      </c>
    </row>
    <row r="159" spans="1:25" s="66" customFormat="1" ht="15.75" outlineLevel="1" x14ac:dyDescent="0.25">
      <c r="A159" s="74">
        <v>6</v>
      </c>
      <c r="B159" s="131">
        <v>4702.758425641</v>
      </c>
      <c r="C159" s="131">
        <v>4625.3592189369992</v>
      </c>
      <c r="D159" s="131">
        <v>4595.6483532429993</v>
      </c>
      <c r="E159" s="131">
        <v>4587.9747616799996</v>
      </c>
      <c r="F159" s="131">
        <v>4604.2711372049998</v>
      </c>
      <c r="G159" s="131">
        <v>4691.2995005350003</v>
      </c>
      <c r="H159" s="131">
        <v>4765.9083103070006</v>
      </c>
      <c r="I159" s="131">
        <v>4954.0313821569998</v>
      </c>
      <c r="J159" s="131">
        <v>4967.1256628420006</v>
      </c>
      <c r="K159" s="131">
        <v>5000.4960654959996</v>
      </c>
      <c r="L159" s="131">
        <v>5007.0489238649998</v>
      </c>
      <c r="M159" s="131">
        <v>5003.572363753</v>
      </c>
      <c r="N159" s="131">
        <v>4987.9278432489991</v>
      </c>
      <c r="O159" s="131">
        <v>4985.6863768610001</v>
      </c>
      <c r="P159" s="131">
        <v>4990.8097286049997</v>
      </c>
      <c r="Q159" s="131">
        <v>4992.5937528730001</v>
      </c>
      <c r="R159" s="131">
        <v>4991.1413741420001</v>
      </c>
      <c r="S159" s="131">
        <v>5028.4343429749997</v>
      </c>
      <c r="T159" s="131">
        <v>5092.636344517</v>
      </c>
      <c r="U159" s="131">
        <v>5163.2882799510007</v>
      </c>
      <c r="V159" s="131">
        <v>5110.8882851050003</v>
      </c>
      <c r="W159" s="131">
        <v>5066.1161376099999</v>
      </c>
      <c r="X159" s="131">
        <v>4959.9781297170002</v>
      </c>
      <c r="Y159" s="131">
        <v>4805.3055128919996</v>
      </c>
    </row>
    <row r="160" spans="1:25" s="66" customFormat="1" ht="15.75" outlineLevel="1" x14ac:dyDescent="0.25">
      <c r="A160" s="74">
        <v>7</v>
      </c>
      <c r="B160" s="131">
        <v>4733.5328442640002</v>
      </c>
      <c r="C160" s="131">
        <v>4677.0158703380002</v>
      </c>
      <c r="D160" s="131">
        <v>4625.2562944600004</v>
      </c>
      <c r="E160" s="131">
        <v>4617.0223363000005</v>
      </c>
      <c r="F160" s="131">
        <v>4652.5427169180002</v>
      </c>
      <c r="G160" s="131">
        <v>4742.1098840140003</v>
      </c>
      <c r="H160" s="131">
        <v>4826.3135422529995</v>
      </c>
      <c r="I160" s="131">
        <v>4993.1998636820008</v>
      </c>
      <c r="J160" s="131">
        <v>5010.2967629170007</v>
      </c>
      <c r="K160" s="131">
        <v>5067.1796905390001</v>
      </c>
      <c r="L160" s="131">
        <v>5066.0017770800005</v>
      </c>
      <c r="M160" s="131">
        <v>5053.8681248470002</v>
      </c>
      <c r="N160" s="131">
        <v>5040.1219891410001</v>
      </c>
      <c r="O160" s="131">
        <v>5033.9579565740005</v>
      </c>
      <c r="P160" s="131">
        <v>5041.196978123</v>
      </c>
      <c r="Q160" s="131">
        <v>5043.9988111080002</v>
      </c>
      <c r="R160" s="131">
        <v>5046.2059693370002</v>
      </c>
      <c r="S160" s="131">
        <v>5012.6754619410003</v>
      </c>
      <c r="T160" s="131">
        <v>5101.7280066519997</v>
      </c>
      <c r="U160" s="131">
        <v>5150.0910747890002</v>
      </c>
      <c r="V160" s="131">
        <v>5119.8427146040003</v>
      </c>
      <c r="W160" s="131">
        <v>5052.015484261</v>
      </c>
      <c r="X160" s="131">
        <v>4961.3047118650002</v>
      </c>
      <c r="Y160" s="131">
        <v>4679.0286156659995</v>
      </c>
    </row>
    <row r="161" spans="1:25" s="66" customFormat="1" ht="15.75" outlineLevel="1" x14ac:dyDescent="0.25">
      <c r="A161" s="74">
        <v>8</v>
      </c>
      <c r="B161" s="131">
        <v>4772.6441455240001</v>
      </c>
      <c r="C161" s="131">
        <v>4696.8231141340002</v>
      </c>
      <c r="D161" s="131">
        <v>4626.5256963430002</v>
      </c>
      <c r="E161" s="131">
        <v>4594.4933118899999</v>
      </c>
      <c r="F161" s="131">
        <v>4623.8153517819992</v>
      </c>
      <c r="G161" s="131">
        <v>4308.4776263599997</v>
      </c>
      <c r="H161" s="131">
        <v>4362.0440986120002</v>
      </c>
      <c r="I161" s="131">
        <v>4424.0846861369992</v>
      </c>
      <c r="J161" s="131">
        <v>4895.7875642279996</v>
      </c>
      <c r="K161" s="131">
        <v>4947.4099074700007</v>
      </c>
      <c r="L161" s="131">
        <v>4932.485858305</v>
      </c>
      <c r="M161" s="131">
        <v>4892.1394633209993</v>
      </c>
      <c r="N161" s="131">
        <v>4937.3004366179994</v>
      </c>
      <c r="O161" s="131">
        <v>4931.6853345950003</v>
      </c>
      <c r="P161" s="131">
        <v>4932.0284161850004</v>
      </c>
      <c r="Q161" s="131">
        <v>4893.912051536</v>
      </c>
      <c r="R161" s="131">
        <v>4932.4629861989997</v>
      </c>
      <c r="S161" s="131">
        <v>4997.1796101260006</v>
      </c>
      <c r="T161" s="131">
        <v>5064.3892936070006</v>
      </c>
      <c r="U161" s="131">
        <v>5151.4405290430004</v>
      </c>
      <c r="V161" s="131">
        <v>5085.5688637630001</v>
      </c>
      <c r="W161" s="131">
        <v>5041.7916528790001</v>
      </c>
      <c r="X161" s="131">
        <v>4975.8971154929995</v>
      </c>
      <c r="Y161" s="131">
        <v>4802.5265520129997</v>
      </c>
    </row>
    <row r="162" spans="1:25" s="66" customFormat="1" ht="15.75" outlineLevel="1" x14ac:dyDescent="0.25">
      <c r="A162" s="74">
        <v>9</v>
      </c>
      <c r="B162" s="131">
        <v>4825.318605642</v>
      </c>
      <c r="C162" s="131">
        <v>4736.0259038180002</v>
      </c>
      <c r="D162" s="131">
        <v>4672.8417109929997</v>
      </c>
      <c r="E162" s="131">
        <v>4654.6812588289995</v>
      </c>
      <c r="F162" s="131">
        <v>4670.3143432800007</v>
      </c>
      <c r="G162" s="131">
        <v>4640.283268102</v>
      </c>
      <c r="H162" s="131">
        <v>4673.2991531129992</v>
      </c>
      <c r="I162" s="131">
        <v>4700.04808108</v>
      </c>
      <c r="J162" s="131">
        <v>4809.9485504100003</v>
      </c>
      <c r="K162" s="131">
        <v>4929.0207342459998</v>
      </c>
      <c r="L162" s="131">
        <v>4940.6512001470001</v>
      </c>
      <c r="M162" s="131">
        <v>4934.3613709970004</v>
      </c>
      <c r="N162" s="131">
        <v>4934.9446097</v>
      </c>
      <c r="O162" s="131">
        <v>4931.6395903829998</v>
      </c>
      <c r="P162" s="131">
        <v>4933.5379751809996</v>
      </c>
      <c r="Q162" s="131">
        <v>4944.6195105379993</v>
      </c>
      <c r="R162" s="131">
        <v>4962.4368811120003</v>
      </c>
      <c r="S162" s="131">
        <v>4991.4044033609998</v>
      </c>
      <c r="T162" s="131">
        <v>5109.7218076989993</v>
      </c>
      <c r="U162" s="131">
        <v>5237.7026768219994</v>
      </c>
      <c r="V162" s="131">
        <v>5194.0055183089999</v>
      </c>
      <c r="W162" s="131">
        <v>5119.1565514240001</v>
      </c>
      <c r="X162" s="131">
        <v>4970.7165834839998</v>
      </c>
      <c r="Y162" s="131">
        <v>4959.2576583780001</v>
      </c>
    </row>
    <row r="163" spans="1:25" s="66" customFormat="1" ht="15.75" outlineLevel="1" x14ac:dyDescent="0.25">
      <c r="A163" s="74">
        <v>10</v>
      </c>
      <c r="B163" s="131">
        <v>4475.2152791000008</v>
      </c>
      <c r="C163" s="131">
        <v>4304.6351125519996</v>
      </c>
      <c r="D163" s="131">
        <v>4213.44402593</v>
      </c>
      <c r="E163" s="131">
        <v>4206.8225512429999</v>
      </c>
      <c r="F163" s="131">
        <v>4198.3713080759999</v>
      </c>
      <c r="G163" s="131">
        <v>4338.1541838949997</v>
      </c>
      <c r="H163" s="131">
        <v>4396.112100499</v>
      </c>
      <c r="I163" s="131">
        <v>4870.8798407939994</v>
      </c>
      <c r="J163" s="131">
        <v>4948.09607065</v>
      </c>
      <c r="K163" s="131">
        <v>4971.1282813919997</v>
      </c>
      <c r="L163" s="131">
        <v>4984.9544694689994</v>
      </c>
      <c r="M163" s="131">
        <v>4978.561715842</v>
      </c>
      <c r="N163" s="131">
        <v>4957.084808308</v>
      </c>
      <c r="O163" s="131">
        <v>4957.4278898980001</v>
      </c>
      <c r="P163" s="131">
        <v>4960.458443943</v>
      </c>
      <c r="Q163" s="131">
        <v>4958.9488849469999</v>
      </c>
      <c r="R163" s="131">
        <v>4940.7083804119993</v>
      </c>
      <c r="S163" s="131">
        <v>4952.132997359</v>
      </c>
      <c r="T163" s="131">
        <v>4987.1959358570002</v>
      </c>
      <c r="U163" s="131">
        <v>5047.4868072729996</v>
      </c>
      <c r="V163" s="131">
        <v>5037.034254831</v>
      </c>
      <c r="W163" s="131">
        <v>4971.9173690489997</v>
      </c>
      <c r="X163" s="131">
        <v>4895.6846397509998</v>
      </c>
      <c r="Y163" s="131">
        <v>4896.5652158320008</v>
      </c>
    </row>
    <row r="164" spans="1:25" s="66" customFormat="1" ht="15.75" outlineLevel="1" x14ac:dyDescent="0.25">
      <c r="A164" s="74">
        <v>11</v>
      </c>
      <c r="B164" s="131">
        <v>4349.6016729480007</v>
      </c>
      <c r="C164" s="131">
        <v>4194.1742766249999</v>
      </c>
      <c r="D164" s="131">
        <v>4137.8288434940005</v>
      </c>
      <c r="E164" s="131">
        <v>4108.3123907009995</v>
      </c>
      <c r="F164" s="131">
        <v>4179.2502274600001</v>
      </c>
      <c r="G164" s="131">
        <v>4326.1120200860005</v>
      </c>
      <c r="H164" s="131">
        <v>4426.6806701679998</v>
      </c>
      <c r="I164" s="131">
        <v>4763.3008902230004</v>
      </c>
      <c r="J164" s="131">
        <v>4908.5730714820002</v>
      </c>
      <c r="K164" s="131">
        <v>4949.3654725329998</v>
      </c>
      <c r="L164" s="131">
        <v>4951.6641191859999</v>
      </c>
      <c r="M164" s="131">
        <v>4946.9753374560005</v>
      </c>
      <c r="N164" s="131">
        <v>4939.5990832709995</v>
      </c>
      <c r="O164" s="131">
        <v>4945.888912421</v>
      </c>
      <c r="P164" s="131">
        <v>4945.0883887109994</v>
      </c>
      <c r="Q164" s="131">
        <v>4955.0491908740005</v>
      </c>
      <c r="R164" s="131">
        <v>4961.8536424089998</v>
      </c>
      <c r="S164" s="131">
        <v>4977.7154479199999</v>
      </c>
      <c r="T164" s="131">
        <v>5022.9221654289995</v>
      </c>
      <c r="U164" s="131">
        <v>5050.8146986960001</v>
      </c>
      <c r="V164" s="131">
        <v>5047.6126038559996</v>
      </c>
      <c r="W164" s="131">
        <v>5022.3617988320002</v>
      </c>
      <c r="X164" s="131">
        <v>4927.1109133950004</v>
      </c>
      <c r="Y164" s="131">
        <v>4539.8061064439999</v>
      </c>
    </row>
    <row r="165" spans="1:25" s="66" customFormat="1" ht="15.75" outlineLevel="1" x14ac:dyDescent="0.25">
      <c r="A165" s="74">
        <v>12</v>
      </c>
      <c r="B165" s="131">
        <v>4385.3393385729996</v>
      </c>
      <c r="C165" s="131">
        <v>4245.201945111</v>
      </c>
      <c r="D165" s="131">
        <v>4150.1912167869996</v>
      </c>
      <c r="E165" s="131">
        <v>4142.3003402169998</v>
      </c>
      <c r="F165" s="131">
        <v>4224.9715673540004</v>
      </c>
      <c r="G165" s="131">
        <v>4389.7879631899996</v>
      </c>
      <c r="H165" s="131">
        <v>4524.1730219929996</v>
      </c>
      <c r="I165" s="131">
        <v>4887.4621176439996</v>
      </c>
      <c r="J165" s="131">
        <v>4962.5283695359994</v>
      </c>
      <c r="K165" s="131">
        <v>5054.3026948610004</v>
      </c>
      <c r="L165" s="131">
        <v>5059.8606166190002</v>
      </c>
      <c r="M165" s="131">
        <v>5055.2290151540001</v>
      </c>
      <c r="N165" s="131">
        <v>5043.0496187089993</v>
      </c>
      <c r="O165" s="131">
        <v>5051.9697400490004</v>
      </c>
      <c r="P165" s="131">
        <v>5048.4131275660002</v>
      </c>
      <c r="Q165" s="131">
        <v>5041.0483094339997</v>
      </c>
      <c r="R165" s="131">
        <v>5037.1829235200003</v>
      </c>
      <c r="S165" s="131">
        <v>5031.4077167550004</v>
      </c>
      <c r="T165" s="131">
        <v>5068.2775516269994</v>
      </c>
      <c r="U165" s="131">
        <v>5108.2351208090004</v>
      </c>
      <c r="V165" s="131">
        <v>5081.1431112520004</v>
      </c>
      <c r="W165" s="131">
        <v>5041.7573447199993</v>
      </c>
      <c r="X165" s="131">
        <v>4962.6084219069999</v>
      </c>
      <c r="Y165" s="131">
        <v>4619.5382679600007</v>
      </c>
    </row>
    <row r="166" spans="1:25" s="66" customFormat="1" ht="15.75" outlineLevel="1" x14ac:dyDescent="0.25">
      <c r="A166" s="74">
        <v>13</v>
      </c>
      <c r="B166" s="131">
        <v>4905.3709766419997</v>
      </c>
      <c r="C166" s="131">
        <v>4337.5595091390005</v>
      </c>
      <c r="D166" s="131">
        <v>4204.9470385509994</v>
      </c>
      <c r="E166" s="131">
        <v>4190.5261757179996</v>
      </c>
      <c r="F166" s="131">
        <v>4236.5562890430001</v>
      </c>
      <c r="G166" s="131">
        <v>4387.2377233709994</v>
      </c>
      <c r="H166" s="131">
        <v>4574.5831436170001</v>
      </c>
      <c r="I166" s="131">
        <v>4908.7331762240001</v>
      </c>
      <c r="J166" s="131">
        <v>5007.4949299319996</v>
      </c>
      <c r="K166" s="131">
        <v>5052.5301066459997</v>
      </c>
      <c r="L166" s="131">
        <v>5060.6954484880007</v>
      </c>
      <c r="M166" s="131">
        <v>5057.5734060189998</v>
      </c>
      <c r="N166" s="131">
        <v>5034.9986373970005</v>
      </c>
      <c r="O166" s="131">
        <v>5049.7397097140001</v>
      </c>
      <c r="P166" s="131">
        <v>5052.6559032289997</v>
      </c>
      <c r="Q166" s="131">
        <v>5040.8767686390001</v>
      </c>
      <c r="R166" s="131">
        <v>5031.544949391</v>
      </c>
      <c r="S166" s="131">
        <v>5069.5355174569995</v>
      </c>
      <c r="T166" s="131">
        <v>5172.4371223510007</v>
      </c>
      <c r="U166" s="131">
        <v>5204.2750939030002</v>
      </c>
      <c r="V166" s="131">
        <v>5170.1499117510002</v>
      </c>
      <c r="W166" s="131">
        <v>5098.9947899850004</v>
      </c>
      <c r="X166" s="131">
        <v>5029.7151809110001</v>
      </c>
      <c r="Y166" s="131">
        <v>4646.7675101530003</v>
      </c>
    </row>
    <row r="167" spans="1:25" s="66" customFormat="1" ht="15.75" outlineLevel="1" x14ac:dyDescent="0.25">
      <c r="A167" s="74">
        <v>14</v>
      </c>
      <c r="B167" s="131">
        <v>4480.2013982079998</v>
      </c>
      <c r="C167" s="131">
        <v>4357.8470671609994</v>
      </c>
      <c r="D167" s="131">
        <v>4261.9214545969999</v>
      </c>
      <c r="E167" s="131">
        <v>4236.7392658909994</v>
      </c>
      <c r="F167" s="131">
        <v>4309.0837371689995</v>
      </c>
      <c r="G167" s="131">
        <v>4454.8476687069997</v>
      </c>
      <c r="H167" s="131">
        <v>4676.3068350519998</v>
      </c>
      <c r="I167" s="131">
        <v>5025.1521957639998</v>
      </c>
      <c r="J167" s="131">
        <v>5081.44044863</v>
      </c>
      <c r="K167" s="131">
        <v>5193.3422272349999</v>
      </c>
      <c r="L167" s="131">
        <v>5195.1491236089996</v>
      </c>
      <c r="M167" s="131">
        <v>5188.9965270949997</v>
      </c>
      <c r="N167" s="131">
        <v>5179.5503473170002</v>
      </c>
      <c r="O167" s="131">
        <v>5181.951918447</v>
      </c>
      <c r="P167" s="131">
        <v>5181.7117613340006</v>
      </c>
      <c r="Q167" s="131">
        <v>5180.5224118220003</v>
      </c>
      <c r="R167" s="131">
        <v>5181.3000634260006</v>
      </c>
      <c r="S167" s="131">
        <v>5185.2455017110005</v>
      </c>
      <c r="T167" s="131">
        <v>5224.9286056210003</v>
      </c>
      <c r="U167" s="131">
        <v>5228.7025031110006</v>
      </c>
      <c r="V167" s="131">
        <v>5220.1940796789995</v>
      </c>
      <c r="W167" s="131">
        <v>5210.8279522720004</v>
      </c>
      <c r="X167" s="131">
        <v>5078.5471272209998</v>
      </c>
      <c r="Y167" s="131">
        <v>4948.9995188369994</v>
      </c>
    </row>
    <row r="168" spans="1:25" s="66" customFormat="1" ht="15.75" outlineLevel="1" x14ac:dyDescent="0.25">
      <c r="A168" s="74">
        <v>15</v>
      </c>
      <c r="B168" s="131">
        <v>4513.3430798019999</v>
      </c>
      <c r="C168" s="131">
        <v>4354.038861512</v>
      </c>
      <c r="D168" s="131">
        <v>4276.7540153379996</v>
      </c>
      <c r="E168" s="131">
        <v>4214.6676836010001</v>
      </c>
      <c r="F168" s="131">
        <v>4307.7228468619996</v>
      </c>
      <c r="G168" s="131">
        <v>4398.9482416430001</v>
      </c>
      <c r="H168" s="131">
        <v>4500.694805184</v>
      </c>
      <c r="I168" s="131">
        <v>4637.8016446009997</v>
      </c>
      <c r="J168" s="131">
        <v>4981.2263161910005</v>
      </c>
      <c r="K168" s="131">
        <v>5026.2271847459997</v>
      </c>
      <c r="L168" s="131">
        <v>5036.2909113860005</v>
      </c>
      <c r="M168" s="131">
        <v>5032.0938799350006</v>
      </c>
      <c r="N168" s="131">
        <v>5022.0415893480003</v>
      </c>
      <c r="O168" s="131">
        <v>5015.0655970179996</v>
      </c>
      <c r="P168" s="131">
        <v>5017.7187613139995</v>
      </c>
      <c r="Q168" s="131">
        <v>5022.2016940900003</v>
      </c>
      <c r="R168" s="131">
        <v>5024.2830557359994</v>
      </c>
      <c r="S168" s="131">
        <v>5038.6810464629998</v>
      </c>
      <c r="T168" s="131">
        <v>5124.0283100019997</v>
      </c>
      <c r="U168" s="131">
        <v>5147.5408349700001</v>
      </c>
      <c r="V168" s="131">
        <v>5117.5898121629998</v>
      </c>
      <c r="W168" s="131">
        <v>5074.7503576250001</v>
      </c>
      <c r="X168" s="131">
        <v>5021.0923969489995</v>
      </c>
      <c r="Y168" s="131">
        <v>4907.8869083019999</v>
      </c>
    </row>
    <row r="169" spans="1:25" s="66" customFormat="1" ht="15.75" outlineLevel="1" x14ac:dyDescent="0.25">
      <c r="A169" s="74">
        <v>16</v>
      </c>
      <c r="B169" s="131">
        <v>4449.2211306310001</v>
      </c>
      <c r="C169" s="131">
        <v>4306.2933402369999</v>
      </c>
      <c r="D169" s="131">
        <v>4190.5490478239999</v>
      </c>
      <c r="E169" s="131">
        <v>4135.0841907740005</v>
      </c>
      <c r="F169" s="131">
        <v>4166.8078017959997</v>
      </c>
      <c r="G169" s="131">
        <v>4223.2904675629998</v>
      </c>
      <c r="H169" s="131">
        <v>4361.1177783189996</v>
      </c>
      <c r="I169" s="131">
        <v>4441.4217424850003</v>
      </c>
      <c r="J169" s="131">
        <v>4950.5662580979997</v>
      </c>
      <c r="K169" s="131">
        <v>4983.4449104730002</v>
      </c>
      <c r="L169" s="131">
        <v>4982.1183283250002</v>
      </c>
      <c r="M169" s="131">
        <v>4981.2263161910005</v>
      </c>
      <c r="N169" s="131">
        <v>4977.2923139590002</v>
      </c>
      <c r="O169" s="131">
        <v>4975.9657318110003</v>
      </c>
      <c r="P169" s="131">
        <v>4971.9631132610002</v>
      </c>
      <c r="Q169" s="131">
        <v>4977.0292847399996</v>
      </c>
      <c r="R169" s="131">
        <v>4981.1119556609992</v>
      </c>
      <c r="S169" s="131">
        <v>5007.5521101969998</v>
      </c>
      <c r="T169" s="131">
        <v>5074.6016889359998</v>
      </c>
      <c r="U169" s="131">
        <v>5074.2242991869998</v>
      </c>
      <c r="V169" s="131">
        <v>5060.1236458379999</v>
      </c>
      <c r="W169" s="131">
        <v>5040.282093883</v>
      </c>
      <c r="X169" s="131">
        <v>4987.9278432489991</v>
      </c>
      <c r="Y169" s="131">
        <v>4622.96908386</v>
      </c>
    </row>
    <row r="170" spans="1:25" s="66" customFormat="1" ht="15.75" outlineLevel="1" x14ac:dyDescent="0.25">
      <c r="A170" s="74">
        <v>17</v>
      </c>
      <c r="B170" s="131">
        <v>4367.4876598399997</v>
      </c>
      <c r="C170" s="131">
        <v>4238.9235520140001</v>
      </c>
      <c r="D170" s="131">
        <v>4175.3962775990003</v>
      </c>
      <c r="E170" s="131">
        <v>4192.847694477</v>
      </c>
      <c r="F170" s="131">
        <v>4306.2132878659995</v>
      </c>
      <c r="G170" s="131">
        <v>4873.1556153410002</v>
      </c>
      <c r="H170" s="131">
        <v>4946.9067211380006</v>
      </c>
      <c r="I170" s="131">
        <v>4960.4470078900004</v>
      </c>
      <c r="J170" s="131">
        <v>5079.484883567</v>
      </c>
      <c r="K170" s="131">
        <v>5187.4869680989996</v>
      </c>
      <c r="L170" s="131">
        <v>5194.6573733300002</v>
      </c>
      <c r="M170" s="131">
        <v>5182.1806395069998</v>
      </c>
      <c r="N170" s="131">
        <v>5133.2343326670007</v>
      </c>
      <c r="O170" s="131">
        <v>5128.6942196259997</v>
      </c>
      <c r="P170" s="131">
        <v>5139.7986270889996</v>
      </c>
      <c r="Q170" s="131">
        <v>5174.6214084740004</v>
      </c>
      <c r="R170" s="131">
        <v>5180.9798539419999</v>
      </c>
      <c r="S170" s="131">
        <v>5066.0932655039996</v>
      </c>
      <c r="T170" s="131">
        <v>5158.8396553339999</v>
      </c>
      <c r="U170" s="131">
        <v>5229.6745676159999</v>
      </c>
      <c r="V170" s="131">
        <v>5159.5829987790003</v>
      </c>
      <c r="W170" s="131">
        <v>5121.4208899180003</v>
      </c>
      <c r="X170" s="131">
        <v>5010.8685655670006</v>
      </c>
      <c r="Y170" s="131">
        <v>4711.3469014439997</v>
      </c>
    </row>
    <row r="171" spans="1:25" s="66" customFormat="1" ht="15.75" outlineLevel="1" x14ac:dyDescent="0.25">
      <c r="A171" s="74">
        <v>18</v>
      </c>
      <c r="B171" s="131">
        <v>4543.14543392</v>
      </c>
      <c r="C171" s="131">
        <v>4223.2447233510002</v>
      </c>
      <c r="D171" s="131">
        <v>4128.2683031860006</v>
      </c>
      <c r="E171" s="131">
        <v>4195.4436785079997</v>
      </c>
      <c r="F171" s="131">
        <v>4260.6520527140001</v>
      </c>
      <c r="G171" s="131">
        <v>4903.689876851</v>
      </c>
      <c r="H171" s="131">
        <v>4954.9119582379999</v>
      </c>
      <c r="I171" s="131">
        <v>4982.7701833460005</v>
      </c>
      <c r="J171" s="131">
        <v>5098.6860165540002</v>
      </c>
      <c r="K171" s="131">
        <v>5025.5295855129998</v>
      </c>
      <c r="L171" s="131">
        <v>5041.3685189179996</v>
      </c>
      <c r="M171" s="131">
        <v>5032.9287118040002</v>
      </c>
      <c r="N171" s="131">
        <v>5010.7885131960002</v>
      </c>
      <c r="O171" s="131">
        <v>5208.8380790499996</v>
      </c>
      <c r="P171" s="131">
        <v>5208.4721253540001</v>
      </c>
      <c r="Q171" s="131">
        <v>5208.9753116859993</v>
      </c>
      <c r="R171" s="131">
        <v>5204.5838673340004</v>
      </c>
      <c r="S171" s="131">
        <v>5098.6517083950002</v>
      </c>
      <c r="T171" s="131">
        <v>5246.5656178970003</v>
      </c>
      <c r="U171" s="131">
        <v>5252.2035920260005</v>
      </c>
      <c r="V171" s="131">
        <v>5235.2896696389998</v>
      </c>
      <c r="W171" s="131">
        <v>5112.031890405</v>
      </c>
      <c r="X171" s="131">
        <v>4996.3790864160001</v>
      </c>
      <c r="Y171" s="131">
        <v>4724.2124610690007</v>
      </c>
    </row>
    <row r="172" spans="1:25" s="66" customFormat="1" ht="15.75" outlineLevel="1" x14ac:dyDescent="0.25">
      <c r="A172" s="74">
        <v>19</v>
      </c>
      <c r="B172" s="131">
        <v>4574.2858062390005</v>
      </c>
      <c r="C172" s="131">
        <v>4478.7833276359997</v>
      </c>
      <c r="D172" s="131">
        <v>4424.5878724689992</v>
      </c>
      <c r="E172" s="131">
        <v>4552.7745905459997</v>
      </c>
      <c r="F172" s="131">
        <v>4833.9413896040005</v>
      </c>
      <c r="G172" s="131">
        <v>4947.3298550990003</v>
      </c>
      <c r="H172" s="131">
        <v>4967.5716689089995</v>
      </c>
      <c r="I172" s="131">
        <v>5022.9221654289995</v>
      </c>
      <c r="J172" s="131">
        <v>5201.1301793279999</v>
      </c>
      <c r="K172" s="131">
        <v>5209.8673238200008</v>
      </c>
      <c r="L172" s="131">
        <v>5211.788580724</v>
      </c>
      <c r="M172" s="131">
        <v>5206.1963508070003</v>
      </c>
      <c r="N172" s="131">
        <v>5195.9496473190002</v>
      </c>
      <c r="O172" s="131">
        <v>5206.1506065949998</v>
      </c>
      <c r="P172" s="131">
        <v>5205.1899781430002</v>
      </c>
      <c r="Q172" s="131">
        <v>5208.5178695659997</v>
      </c>
      <c r="R172" s="131">
        <v>5212.4633078509996</v>
      </c>
      <c r="S172" s="131">
        <v>5113.7015541429992</v>
      </c>
      <c r="T172" s="131">
        <v>5243.9010175479998</v>
      </c>
      <c r="U172" s="131">
        <v>5250.6254167120005</v>
      </c>
      <c r="V172" s="131">
        <v>5233.8029827489991</v>
      </c>
      <c r="W172" s="131">
        <v>5216.0542284929998</v>
      </c>
      <c r="X172" s="131">
        <v>5037.0685629899999</v>
      </c>
      <c r="Y172" s="131">
        <v>4909.6594965169998</v>
      </c>
    </row>
    <row r="173" spans="1:25" s="66" customFormat="1" ht="15.75" outlineLevel="1" x14ac:dyDescent="0.25">
      <c r="A173" s="74">
        <v>20</v>
      </c>
      <c r="B173" s="131">
        <v>4539.2914840590001</v>
      </c>
      <c r="C173" s="131">
        <v>4433.1877843250004</v>
      </c>
      <c r="D173" s="131">
        <v>4401.1325277659998</v>
      </c>
      <c r="E173" s="131">
        <v>4218.9447674229996</v>
      </c>
      <c r="F173" s="131">
        <v>4906.8004832670003</v>
      </c>
      <c r="G173" s="131">
        <v>4947.592884318</v>
      </c>
      <c r="H173" s="131">
        <v>4950.7034907340003</v>
      </c>
      <c r="I173" s="131">
        <v>4993.3027881589996</v>
      </c>
      <c r="J173" s="131">
        <v>5080.3540235950004</v>
      </c>
      <c r="K173" s="131">
        <v>5200.0208821870001</v>
      </c>
      <c r="L173" s="131">
        <v>5203.1314886030004</v>
      </c>
      <c r="M173" s="131">
        <v>5196.1211881140007</v>
      </c>
      <c r="N173" s="131">
        <v>5096.2272651590001</v>
      </c>
      <c r="O173" s="131">
        <v>5178.7498236070005</v>
      </c>
      <c r="P173" s="131">
        <v>5174.1982745129999</v>
      </c>
      <c r="Q173" s="131">
        <v>5173.8094487109993</v>
      </c>
      <c r="R173" s="131">
        <v>5178.9671086140006</v>
      </c>
      <c r="S173" s="131">
        <v>5122.1070530979996</v>
      </c>
      <c r="T173" s="131">
        <v>5227.1243277969998</v>
      </c>
      <c r="U173" s="131">
        <v>5269.8379857520003</v>
      </c>
      <c r="V173" s="131">
        <v>5236.135937561</v>
      </c>
      <c r="W173" s="131">
        <v>5205.6131121039998</v>
      </c>
      <c r="X173" s="131">
        <v>5047.8870691279999</v>
      </c>
      <c r="Y173" s="131">
        <v>4785.8527867390003</v>
      </c>
    </row>
    <row r="174" spans="1:25" s="66" customFormat="1" ht="15.75" outlineLevel="1" x14ac:dyDescent="0.25">
      <c r="A174" s="74">
        <v>21</v>
      </c>
      <c r="B174" s="131">
        <v>4591.5313741629998</v>
      </c>
      <c r="C174" s="131">
        <v>4524.6762083249996</v>
      </c>
      <c r="D174" s="131">
        <v>4232.3363854859999</v>
      </c>
      <c r="E174" s="131">
        <v>4287.8698588540001</v>
      </c>
      <c r="F174" s="131">
        <v>4564.0047945920005</v>
      </c>
      <c r="G174" s="131">
        <v>4950.429025462</v>
      </c>
      <c r="H174" s="131">
        <v>4978.4702274179999</v>
      </c>
      <c r="I174" s="131">
        <v>5157.8104105639995</v>
      </c>
      <c r="J174" s="131">
        <v>5133.3029489850005</v>
      </c>
      <c r="K174" s="131">
        <v>5231.561516361</v>
      </c>
      <c r="L174" s="131">
        <v>5232.0075224279999</v>
      </c>
      <c r="M174" s="131">
        <v>5216.2257692879994</v>
      </c>
      <c r="N174" s="131">
        <v>5209.7758353959998</v>
      </c>
      <c r="O174" s="131">
        <v>5203.2572851860004</v>
      </c>
      <c r="P174" s="131">
        <v>5200.3753998299999</v>
      </c>
      <c r="Q174" s="131">
        <v>5205.3043386730005</v>
      </c>
      <c r="R174" s="131">
        <v>5171.6251625879995</v>
      </c>
      <c r="S174" s="131">
        <v>5198.1796776540004</v>
      </c>
      <c r="T174" s="131">
        <v>5259.0995319849999</v>
      </c>
      <c r="U174" s="131">
        <v>5364.0024461539997</v>
      </c>
      <c r="V174" s="131">
        <v>5257.4413043000004</v>
      </c>
      <c r="W174" s="131">
        <v>5257.7843858899996</v>
      </c>
      <c r="X174" s="131">
        <v>5223.3389942539998</v>
      </c>
      <c r="Y174" s="131">
        <v>4959.3262746959999</v>
      </c>
    </row>
    <row r="175" spans="1:25" s="66" customFormat="1" ht="15.75" outlineLevel="1" x14ac:dyDescent="0.25">
      <c r="A175" s="74">
        <v>22</v>
      </c>
      <c r="B175" s="131">
        <v>4909.4993917749998</v>
      </c>
      <c r="C175" s="131">
        <v>4427.2753449239999</v>
      </c>
      <c r="D175" s="131">
        <v>4347.7147242030005</v>
      </c>
      <c r="E175" s="131">
        <v>4327.0612124850004</v>
      </c>
      <c r="F175" s="131">
        <v>4317.3863116470002</v>
      </c>
      <c r="G175" s="131">
        <v>4391.0230569140003</v>
      </c>
      <c r="H175" s="131">
        <v>4469.6802294480003</v>
      </c>
      <c r="I175" s="131">
        <v>5002.3029618700002</v>
      </c>
      <c r="J175" s="131">
        <v>5178.4982304410005</v>
      </c>
      <c r="K175" s="131">
        <v>5023.1623225419999</v>
      </c>
      <c r="L175" s="131">
        <v>5031.3962807019998</v>
      </c>
      <c r="M175" s="131">
        <v>5021.5841472279999</v>
      </c>
      <c r="N175" s="131">
        <v>4997.2710985499998</v>
      </c>
      <c r="O175" s="131">
        <v>4997.7857209349995</v>
      </c>
      <c r="P175" s="131">
        <v>4974.4333007089999</v>
      </c>
      <c r="Q175" s="131">
        <v>5164.7063505229999</v>
      </c>
      <c r="R175" s="131">
        <v>5179.7333241650003</v>
      </c>
      <c r="S175" s="131">
        <v>5213.492552621</v>
      </c>
      <c r="T175" s="131">
        <v>5311.0420847109999</v>
      </c>
      <c r="U175" s="131">
        <v>5431.2350017409999</v>
      </c>
      <c r="V175" s="131">
        <v>5338.1226582149993</v>
      </c>
      <c r="W175" s="131">
        <v>5227.4674093869999</v>
      </c>
      <c r="X175" s="131">
        <v>5190.2087487129993</v>
      </c>
      <c r="Y175" s="131">
        <v>5021.7442519699998</v>
      </c>
    </row>
    <row r="176" spans="1:25" s="66" customFormat="1" ht="15.75" outlineLevel="1" x14ac:dyDescent="0.25">
      <c r="A176" s="74">
        <v>23</v>
      </c>
      <c r="B176" s="131">
        <v>4937.4491053069996</v>
      </c>
      <c r="C176" s="131">
        <v>4368.0480264369999</v>
      </c>
      <c r="D176" s="131">
        <v>4321.9378607409999</v>
      </c>
      <c r="E176" s="131">
        <v>4286.2116311690006</v>
      </c>
      <c r="F176" s="131">
        <v>4284.6105837490004</v>
      </c>
      <c r="G176" s="131">
        <v>4354.4048152079995</v>
      </c>
      <c r="H176" s="131">
        <v>4905.8627269210001</v>
      </c>
      <c r="I176" s="131">
        <v>4947.4785237880005</v>
      </c>
      <c r="J176" s="131">
        <v>4999.4668207260002</v>
      </c>
      <c r="K176" s="131">
        <v>4979.5680885060001</v>
      </c>
      <c r="L176" s="131">
        <v>5000.4617573369997</v>
      </c>
      <c r="M176" s="131">
        <v>4983.1018288830001</v>
      </c>
      <c r="N176" s="131">
        <v>4976.8463078920004</v>
      </c>
      <c r="O176" s="131">
        <v>4964.8956325069994</v>
      </c>
      <c r="P176" s="131">
        <v>4978.2415063580002</v>
      </c>
      <c r="Q176" s="131">
        <v>5169.715341737</v>
      </c>
      <c r="R176" s="131">
        <v>5183.7931229799997</v>
      </c>
      <c r="S176" s="131">
        <v>5205.8875773760001</v>
      </c>
      <c r="T176" s="131">
        <v>5250.1451024859998</v>
      </c>
      <c r="U176" s="131">
        <v>5250.3966956519998</v>
      </c>
      <c r="V176" s="131">
        <v>5229.1599452310002</v>
      </c>
      <c r="W176" s="131">
        <v>5224.0594655929999</v>
      </c>
      <c r="X176" s="131">
        <v>5193.5709482950006</v>
      </c>
      <c r="Y176" s="131">
        <v>5000.4960654959996</v>
      </c>
    </row>
    <row r="177" spans="1:25" s="66" customFormat="1" ht="15.75" outlineLevel="1" x14ac:dyDescent="0.25">
      <c r="A177" s="74">
        <v>24</v>
      </c>
      <c r="B177" s="131">
        <v>4986.8642903199998</v>
      </c>
      <c r="C177" s="131">
        <v>4324.6367692490003</v>
      </c>
      <c r="D177" s="131">
        <v>4241.4509197269999</v>
      </c>
      <c r="E177" s="131">
        <v>4238.1802085689997</v>
      </c>
      <c r="F177" s="131">
        <v>4324.6253331959997</v>
      </c>
      <c r="G177" s="131">
        <v>4360.6031559339999</v>
      </c>
      <c r="H177" s="131">
        <v>5056.6242136199999</v>
      </c>
      <c r="I177" s="131">
        <v>5181.9747905530003</v>
      </c>
      <c r="J177" s="131">
        <v>5209.5699864420003</v>
      </c>
      <c r="K177" s="131">
        <v>5228.0049038779998</v>
      </c>
      <c r="L177" s="131">
        <v>5224.1738261230003</v>
      </c>
      <c r="M177" s="131">
        <v>5214.247332119</v>
      </c>
      <c r="N177" s="131">
        <v>5208.1176077109994</v>
      </c>
      <c r="O177" s="131">
        <v>5179.0929051970006</v>
      </c>
      <c r="P177" s="131">
        <v>5204.3665823270003</v>
      </c>
      <c r="Q177" s="131">
        <v>5208.6093579899998</v>
      </c>
      <c r="R177" s="131">
        <v>5219.4964804459996</v>
      </c>
      <c r="S177" s="131">
        <v>5232.6479413959996</v>
      </c>
      <c r="T177" s="131">
        <v>5283.1952956559999</v>
      </c>
      <c r="U177" s="131">
        <v>5393.4617186819996</v>
      </c>
      <c r="V177" s="131">
        <v>5334.3945049369995</v>
      </c>
      <c r="W177" s="131">
        <v>5259.568410158</v>
      </c>
      <c r="X177" s="131">
        <v>5214.1787158009993</v>
      </c>
      <c r="Y177" s="131">
        <v>5196.9560199830003</v>
      </c>
    </row>
    <row r="178" spans="1:25" s="66" customFormat="1" ht="15.75" outlineLevel="1" x14ac:dyDescent="0.25">
      <c r="A178" s="74">
        <v>25</v>
      </c>
      <c r="B178" s="131">
        <v>4957.4393259509998</v>
      </c>
      <c r="C178" s="131">
        <v>4911.2491078840003</v>
      </c>
      <c r="D178" s="131">
        <v>4323.1272102530002</v>
      </c>
      <c r="E178" s="131">
        <v>4318.7357659010004</v>
      </c>
      <c r="F178" s="131">
        <v>4322.784128663</v>
      </c>
      <c r="G178" s="131">
        <v>4944.6995629089997</v>
      </c>
      <c r="H178" s="131">
        <v>5017.9703544799995</v>
      </c>
      <c r="I178" s="131">
        <v>5110.7853606280005</v>
      </c>
      <c r="J178" s="131">
        <v>5171.4078775810003</v>
      </c>
      <c r="K178" s="131">
        <v>5191.9127206100002</v>
      </c>
      <c r="L178" s="131">
        <v>5203.966320472</v>
      </c>
      <c r="M178" s="131">
        <v>5191.5925111260003</v>
      </c>
      <c r="N178" s="131">
        <v>5177.7548869960001</v>
      </c>
      <c r="O178" s="131">
        <v>5155.3287870630002</v>
      </c>
      <c r="P178" s="131">
        <v>5197.4935144740002</v>
      </c>
      <c r="Q178" s="131">
        <v>5196.8302234000002</v>
      </c>
      <c r="R178" s="131">
        <v>5192.6217558959997</v>
      </c>
      <c r="S178" s="131">
        <v>5228.9540962769997</v>
      </c>
      <c r="T178" s="131">
        <v>5262.8048131569994</v>
      </c>
      <c r="U178" s="131">
        <v>5250.8541377720003</v>
      </c>
      <c r="V178" s="131">
        <v>5238.0343223589998</v>
      </c>
      <c r="W178" s="131">
        <v>5211.5712957169999</v>
      </c>
      <c r="X178" s="131">
        <v>5184.948164333</v>
      </c>
      <c r="Y178" s="131">
        <v>5067.0767660620004</v>
      </c>
    </row>
    <row r="179" spans="1:25" s="66" customFormat="1" ht="15.75" outlineLevel="1" x14ac:dyDescent="0.25">
      <c r="A179" s="74">
        <v>26</v>
      </c>
      <c r="B179" s="131">
        <v>4980.4029203749997</v>
      </c>
      <c r="C179" s="131">
        <v>4948.507768558</v>
      </c>
      <c r="D179" s="131">
        <v>4762.1344128170003</v>
      </c>
      <c r="E179" s="131">
        <v>4485.9766049729997</v>
      </c>
      <c r="F179" s="131">
        <v>4949.4798330630001</v>
      </c>
      <c r="G179" s="131">
        <v>4967.8804423399997</v>
      </c>
      <c r="H179" s="131">
        <v>5107.9263473780002</v>
      </c>
      <c r="I179" s="131">
        <v>5224.8599893030005</v>
      </c>
      <c r="J179" s="131">
        <v>5238.7319215919997</v>
      </c>
      <c r="K179" s="131">
        <v>5269.4148517909998</v>
      </c>
      <c r="L179" s="131">
        <v>5273.0400805919999</v>
      </c>
      <c r="M179" s="131">
        <v>5266.4643501170003</v>
      </c>
      <c r="N179" s="131">
        <v>5237.8856536700005</v>
      </c>
      <c r="O179" s="131">
        <v>5230.772428704</v>
      </c>
      <c r="P179" s="131">
        <v>5241.9454524849998</v>
      </c>
      <c r="Q179" s="131">
        <v>5242.2999701279996</v>
      </c>
      <c r="R179" s="131">
        <v>5228.062084143</v>
      </c>
      <c r="S179" s="131">
        <v>5256.7093969079997</v>
      </c>
      <c r="T179" s="131">
        <v>5317.503454656</v>
      </c>
      <c r="U179" s="131">
        <v>5322.6839866649998</v>
      </c>
      <c r="V179" s="131">
        <v>5291.2691490739999</v>
      </c>
      <c r="W179" s="131">
        <v>5251.7575859589997</v>
      </c>
      <c r="X179" s="131">
        <v>5220.9488591769996</v>
      </c>
      <c r="Y179" s="131">
        <v>5196.7959152410003</v>
      </c>
    </row>
    <row r="180" spans="1:25" s="66" customFormat="1" ht="15.75" outlineLevel="1" x14ac:dyDescent="0.25">
      <c r="A180" s="74">
        <v>27</v>
      </c>
      <c r="B180" s="131">
        <v>4987.3903487580001</v>
      </c>
      <c r="C180" s="131">
        <v>4953.8140971499997</v>
      </c>
      <c r="D180" s="131">
        <v>4940.6626362000006</v>
      </c>
      <c r="E180" s="131">
        <v>4934.3156267849999</v>
      </c>
      <c r="F180" s="131">
        <v>4936.9916631870001</v>
      </c>
      <c r="G180" s="131">
        <v>4956.959011725</v>
      </c>
      <c r="H180" s="131">
        <v>5058.8771160609995</v>
      </c>
      <c r="I180" s="131">
        <v>5206.6423568739992</v>
      </c>
      <c r="J180" s="131">
        <v>5222.7214473920003</v>
      </c>
      <c r="K180" s="131">
        <v>5247.1602926530004</v>
      </c>
      <c r="L180" s="131">
        <v>5254.1248489299996</v>
      </c>
      <c r="M180" s="131">
        <v>5246.1424839359997</v>
      </c>
      <c r="N180" s="131">
        <v>5233.9973956499998</v>
      </c>
      <c r="O180" s="131">
        <v>5219.7480736119996</v>
      </c>
      <c r="P180" s="131">
        <v>5224.4254192890003</v>
      </c>
      <c r="Q180" s="131">
        <v>5214.7962626629997</v>
      </c>
      <c r="R180" s="131">
        <v>5203.2801572919998</v>
      </c>
      <c r="S180" s="131">
        <v>5226.9070427900006</v>
      </c>
      <c r="T180" s="131">
        <v>5258.527729335</v>
      </c>
      <c r="U180" s="131">
        <v>5261.1923296839996</v>
      </c>
      <c r="V180" s="131">
        <v>5240.6646145489995</v>
      </c>
      <c r="W180" s="131">
        <v>5235.4840825399997</v>
      </c>
      <c r="X180" s="131">
        <v>5205.0641815600002</v>
      </c>
      <c r="Y180" s="131">
        <v>5189.3624807910001</v>
      </c>
    </row>
    <row r="181" spans="1:25" s="66" customFormat="1" ht="15.75" outlineLevel="1" x14ac:dyDescent="0.25">
      <c r="A181" s="74">
        <v>28</v>
      </c>
      <c r="B181" s="131">
        <v>4985.6406326489996</v>
      </c>
      <c r="C181" s="131">
        <v>4947.2841108869998</v>
      </c>
      <c r="D181" s="131">
        <v>4940.9485375250006</v>
      </c>
      <c r="E181" s="131">
        <v>4936.0653428940004</v>
      </c>
      <c r="F181" s="131">
        <v>4935.5621565620004</v>
      </c>
      <c r="G181" s="131">
        <v>4954.3287195350003</v>
      </c>
      <c r="H181" s="131">
        <v>5029.74948907</v>
      </c>
      <c r="I181" s="131">
        <v>5197.6193110570002</v>
      </c>
      <c r="J181" s="131">
        <v>5223.4762268900004</v>
      </c>
      <c r="K181" s="131">
        <v>5236.764920476</v>
      </c>
      <c r="L181" s="131">
        <v>5244.998878636</v>
      </c>
      <c r="M181" s="131">
        <v>5227.3187406980005</v>
      </c>
      <c r="N181" s="131">
        <v>5209.8673238200008</v>
      </c>
      <c r="O181" s="131">
        <v>5207.0654908350007</v>
      </c>
      <c r="P181" s="131">
        <v>5218.1813343510003</v>
      </c>
      <c r="Q181" s="131">
        <v>5216.8204440440004</v>
      </c>
      <c r="R181" s="131">
        <v>5223.8764887449997</v>
      </c>
      <c r="S181" s="131">
        <v>5221.5778420919996</v>
      </c>
      <c r="T181" s="131">
        <v>5289.9654390320002</v>
      </c>
      <c r="U181" s="131">
        <v>5305.1982616280002</v>
      </c>
      <c r="V181" s="131">
        <v>5262.564656044</v>
      </c>
      <c r="W181" s="131">
        <v>5243.169110156</v>
      </c>
      <c r="X181" s="131">
        <v>5210.4734346289997</v>
      </c>
      <c r="Y181" s="131">
        <v>5185.2455017110005</v>
      </c>
    </row>
    <row r="182" spans="1:25" s="66" customFormat="1" ht="15.75" outlineLevel="1" x14ac:dyDescent="0.25">
      <c r="A182" s="74">
        <v>29</v>
      </c>
      <c r="B182" s="131">
        <v>5087.6387893560004</v>
      </c>
      <c r="C182" s="131">
        <v>4988.0993840440005</v>
      </c>
      <c r="D182" s="131">
        <v>4973.8500620060004</v>
      </c>
      <c r="E182" s="131">
        <v>4955.003446662</v>
      </c>
      <c r="F182" s="131">
        <v>4948.1303788089999</v>
      </c>
      <c r="G182" s="131">
        <v>4957.9882564950003</v>
      </c>
      <c r="H182" s="131">
        <v>5000.8391470859997</v>
      </c>
      <c r="I182" s="131">
        <v>5013.7047067109997</v>
      </c>
      <c r="J182" s="131">
        <v>5050.8604429079996</v>
      </c>
      <c r="K182" s="131">
        <v>5150.3655400609996</v>
      </c>
      <c r="L182" s="131">
        <v>5179.9163010129996</v>
      </c>
      <c r="M182" s="131">
        <v>5117.5555040039999</v>
      </c>
      <c r="N182" s="131">
        <v>5120.6889825260005</v>
      </c>
      <c r="O182" s="131">
        <v>5105.7191891490002</v>
      </c>
      <c r="P182" s="131">
        <v>5177.9264277909997</v>
      </c>
      <c r="Q182" s="131">
        <v>5173.9924255590004</v>
      </c>
      <c r="R182" s="131">
        <v>5190.1744405540003</v>
      </c>
      <c r="S182" s="131">
        <v>5210.7936441130005</v>
      </c>
      <c r="T182" s="131">
        <v>5220.2055157320001</v>
      </c>
      <c r="U182" s="131">
        <v>5222.2296971129999</v>
      </c>
      <c r="V182" s="131">
        <v>5218.5930322590002</v>
      </c>
      <c r="W182" s="131">
        <v>5193.2850469700006</v>
      </c>
      <c r="X182" s="131">
        <v>5200.6956093139997</v>
      </c>
      <c r="Y182" s="131">
        <v>5145.2078801580001</v>
      </c>
    </row>
    <row r="183" spans="1:25" s="66" customFormat="1" ht="15.75" x14ac:dyDescent="0.25">
      <c r="A183" s="74">
        <v>30</v>
      </c>
      <c r="B183" s="131">
        <v>4957.4164538450004</v>
      </c>
      <c r="C183" s="131">
        <v>4901.9172886360002</v>
      </c>
      <c r="D183" s="131">
        <v>4284.9879734979995</v>
      </c>
      <c r="E183" s="131">
        <v>4237.6198419719994</v>
      </c>
      <c r="F183" s="131">
        <v>4319.3647488160004</v>
      </c>
      <c r="G183" s="131">
        <v>4367.9107938010002</v>
      </c>
      <c r="H183" s="131">
        <v>4504.8232203170001</v>
      </c>
      <c r="I183" s="131">
        <v>4960.9730663279997</v>
      </c>
      <c r="J183" s="131">
        <v>4555.0160569339996</v>
      </c>
      <c r="K183" s="131">
        <v>4997.9229535710001</v>
      </c>
      <c r="L183" s="131">
        <v>5017.1583947170002</v>
      </c>
      <c r="M183" s="131">
        <v>5004.109858244</v>
      </c>
      <c r="N183" s="131">
        <v>4981.4436011979997</v>
      </c>
      <c r="O183" s="131">
        <v>4973.0838464549997</v>
      </c>
      <c r="P183" s="131">
        <v>5033.9693926270002</v>
      </c>
      <c r="Q183" s="131">
        <v>5044.2732763799995</v>
      </c>
      <c r="R183" s="131">
        <v>5136.4936077720004</v>
      </c>
      <c r="S183" s="131">
        <v>5182.3864884609993</v>
      </c>
      <c r="T183" s="131">
        <v>5112.8095420089994</v>
      </c>
      <c r="U183" s="131">
        <v>5173.0317971069999</v>
      </c>
      <c r="V183" s="131">
        <v>5156.6668052639998</v>
      </c>
      <c r="W183" s="131">
        <v>5036.5196324460003</v>
      </c>
      <c r="X183" s="131">
        <v>5143.2065708829996</v>
      </c>
      <c r="Y183" s="131">
        <v>5010.19383844</v>
      </c>
    </row>
    <row r="184" spans="1:25" s="66" customFormat="1" ht="15.75" x14ac:dyDescent="0.25">
      <c r="A184" s="74">
        <v>31</v>
      </c>
      <c r="B184" s="131">
        <v>4973.4726722569994</v>
      </c>
      <c r="C184" s="131">
        <v>4498.2246177359993</v>
      </c>
      <c r="D184" s="131">
        <v>4312.914814924</v>
      </c>
      <c r="E184" s="131">
        <v>4235.8815619159996</v>
      </c>
      <c r="F184" s="131">
        <v>4305.4242002089995</v>
      </c>
      <c r="G184" s="131">
        <v>4694.7874967000007</v>
      </c>
      <c r="H184" s="131">
        <v>4989.0714485490007</v>
      </c>
      <c r="I184" s="131">
        <v>5166.0100605649995</v>
      </c>
      <c r="J184" s="131">
        <v>5209.1811606399997</v>
      </c>
      <c r="K184" s="131">
        <v>5229.4687186619994</v>
      </c>
      <c r="L184" s="131">
        <v>5227.524589652</v>
      </c>
      <c r="M184" s="131">
        <v>5220.5371612689996</v>
      </c>
      <c r="N184" s="131">
        <v>5210.1303530389996</v>
      </c>
      <c r="O184" s="131">
        <v>5211.9601215189996</v>
      </c>
      <c r="P184" s="131">
        <v>5213.080854713</v>
      </c>
      <c r="Q184" s="131">
        <v>5212.4747439040002</v>
      </c>
      <c r="R184" s="131">
        <v>5212.7949533880001</v>
      </c>
      <c r="S184" s="131">
        <v>5225.8091817020004</v>
      </c>
      <c r="T184" s="131">
        <v>5259.442613575</v>
      </c>
      <c r="U184" s="131">
        <v>5259.6713346349998</v>
      </c>
      <c r="V184" s="131">
        <v>5249.1501658750003</v>
      </c>
      <c r="W184" s="131">
        <v>5239.5667534610002</v>
      </c>
      <c r="X184" s="131">
        <v>5227.4788454400004</v>
      </c>
      <c r="Y184" s="131">
        <v>5186.1603859509996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5743.3874471900008</v>
      </c>
      <c r="C188" s="131">
        <v>5494.8133991820014</v>
      </c>
      <c r="D188" s="131">
        <v>5424.3330045429993</v>
      </c>
      <c r="E188" s="131">
        <v>5384.8100053750004</v>
      </c>
      <c r="F188" s="131">
        <v>5380.0754794329996</v>
      </c>
      <c r="G188" s="131">
        <v>5437.6102620760003</v>
      </c>
      <c r="H188" s="131">
        <v>5443.9801435969994</v>
      </c>
      <c r="I188" s="131">
        <v>5529.075813970001</v>
      </c>
      <c r="J188" s="131">
        <v>5870.830821822</v>
      </c>
      <c r="K188" s="131">
        <v>5983.2700949179998</v>
      </c>
      <c r="L188" s="131">
        <v>5994.8891247660004</v>
      </c>
      <c r="M188" s="131">
        <v>5982.6982922679999</v>
      </c>
      <c r="N188" s="131">
        <v>5976.0996896870001</v>
      </c>
      <c r="O188" s="131">
        <v>5980.7198550990006</v>
      </c>
      <c r="P188" s="131">
        <v>5974.1326885709996</v>
      </c>
      <c r="Q188" s="131">
        <v>5978.7642900359997</v>
      </c>
      <c r="R188" s="131">
        <v>5942.2832809660003</v>
      </c>
      <c r="S188" s="131">
        <v>6010.7394942240007</v>
      </c>
      <c r="T188" s="131">
        <v>6113.8240759660002</v>
      </c>
      <c r="U188" s="131">
        <v>6186.7060417349994</v>
      </c>
      <c r="V188" s="131">
        <v>6175.6931226959996</v>
      </c>
      <c r="W188" s="131">
        <v>6123.3159999560012</v>
      </c>
      <c r="X188" s="131">
        <v>5995.0377934549997</v>
      </c>
      <c r="Y188" s="131">
        <v>5751.9759229930005</v>
      </c>
    </row>
    <row r="189" spans="1:25" s="66" customFormat="1" ht="15.75" outlineLevel="1" x14ac:dyDescent="0.25">
      <c r="A189" s="74">
        <v>2</v>
      </c>
      <c r="B189" s="131">
        <v>5525.9194633420011</v>
      </c>
      <c r="C189" s="131">
        <v>5365.5860002819991</v>
      </c>
      <c r="D189" s="131">
        <v>5278.7520498530012</v>
      </c>
      <c r="E189" s="131">
        <v>5227.1411426640007</v>
      </c>
      <c r="F189" s="131">
        <v>5271.2156909260002</v>
      </c>
      <c r="G189" s="131">
        <v>5339.5003633890001</v>
      </c>
      <c r="H189" s="131">
        <v>5375.1122324309999</v>
      </c>
      <c r="I189" s="131">
        <v>5386.7083901730002</v>
      </c>
      <c r="J189" s="131">
        <v>5410.3581477770003</v>
      </c>
      <c r="K189" s="131">
        <v>5613.7483503820004</v>
      </c>
      <c r="L189" s="131">
        <v>5646.1466885310001</v>
      </c>
      <c r="M189" s="131">
        <v>5646.4668980150009</v>
      </c>
      <c r="N189" s="131">
        <v>5649.6118125900002</v>
      </c>
      <c r="O189" s="131">
        <v>5698.3065262640002</v>
      </c>
      <c r="P189" s="131">
        <v>5698.1235494160001</v>
      </c>
      <c r="Q189" s="131">
        <v>5659.0236842089998</v>
      </c>
      <c r="R189" s="131">
        <v>5633.2353846940005</v>
      </c>
      <c r="S189" s="131">
        <v>5838.1008381359998</v>
      </c>
      <c r="T189" s="131">
        <v>6028.9685627060007</v>
      </c>
      <c r="U189" s="131">
        <v>6118.3298808480004</v>
      </c>
      <c r="V189" s="131">
        <v>6141.8309697630002</v>
      </c>
      <c r="W189" s="131">
        <v>6061.7099824449997</v>
      </c>
      <c r="X189" s="131">
        <v>5821.1411715369995</v>
      </c>
      <c r="Y189" s="131">
        <v>5636.7233808589999</v>
      </c>
    </row>
    <row r="190" spans="1:25" s="66" customFormat="1" ht="15.75" outlineLevel="1" x14ac:dyDescent="0.25">
      <c r="A190" s="74">
        <v>3</v>
      </c>
      <c r="B190" s="131">
        <v>5383.5749116509996</v>
      </c>
      <c r="C190" s="131">
        <v>5225.711636039001</v>
      </c>
      <c r="D190" s="131">
        <v>5231.0294006839995</v>
      </c>
      <c r="E190" s="131">
        <v>5189.8367377780005</v>
      </c>
      <c r="F190" s="131">
        <v>5226.1919502649998</v>
      </c>
      <c r="G190" s="131">
        <v>5415.1155458250005</v>
      </c>
      <c r="H190" s="131">
        <v>5418.9923677920006</v>
      </c>
      <c r="I190" s="131">
        <v>6095.9495251270009</v>
      </c>
      <c r="J190" s="131">
        <v>5962.2163213450003</v>
      </c>
      <c r="K190" s="131">
        <v>6036.0932237250008</v>
      </c>
      <c r="L190" s="131">
        <v>6115.1620941670008</v>
      </c>
      <c r="M190" s="131">
        <v>6106.8595196890001</v>
      </c>
      <c r="N190" s="131">
        <v>6112.9320638320005</v>
      </c>
      <c r="O190" s="131">
        <v>6110.9650627160008</v>
      </c>
      <c r="P190" s="131">
        <v>6100.0093239420012</v>
      </c>
      <c r="Q190" s="131">
        <v>6087.8642356559994</v>
      </c>
      <c r="R190" s="131">
        <v>6091.661005252</v>
      </c>
      <c r="S190" s="131">
        <v>6089.9684694079997</v>
      </c>
      <c r="T190" s="131">
        <v>6101.9991971640002</v>
      </c>
      <c r="U190" s="131">
        <v>6380.4670877140006</v>
      </c>
      <c r="V190" s="131">
        <v>6301.3181649010003</v>
      </c>
      <c r="W190" s="131">
        <v>6191.6235445250004</v>
      </c>
      <c r="X190" s="131">
        <v>6080.7052664780003</v>
      </c>
      <c r="Y190" s="131">
        <v>5847.455529490001</v>
      </c>
    </row>
    <row r="191" spans="1:25" s="66" customFormat="1" ht="15.75" outlineLevel="1" x14ac:dyDescent="0.25">
      <c r="A191" s="74">
        <v>4</v>
      </c>
      <c r="B191" s="131">
        <v>5748.2248976089995</v>
      </c>
      <c r="C191" s="131">
        <v>5683.3138607810015</v>
      </c>
      <c r="D191" s="131">
        <v>5292.4753134530001</v>
      </c>
      <c r="E191" s="131">
        <v>5625.9506189329995</v>
      </c>
      <c r="F191" s="131">
        <v>5673.1243375579998</v>
      </c>
      <c r="G191" s="131">
        <v>5761.5936435660005</v>
      </c>
      <c r="H191" s="131">
        <v>5797.5829023570004</v>
      </c>
      <c r="I191" s="131">
        <v>5933.0886943540008</v>
      </c>
      <c r="J191" s="131">
        <v>5929.017459486</v>
      </c>
      <c r="K191" s="131">
        <v>6015.4054038480008</v>
      </c>
      <c r="L191" s="131">
        <v>6029.1515395540009</v>
      </c>
      <c r="M191" s="131">
        <v>6020.2657263729998</v>
      </c>
      <c r="N191" s="131">
        <v>6004.9185432470003</v>
      </c>
      <c r="O191" s="131">
        <v>6021.9696982700007</v>
      </c>
      <c r="P191" s="131">
        <v>6025.9151365550006</v>
      </c>
      <c r="Q191" s="131">
        <v>6022.5529369730002</v>
      </c>
      <c r="R191" s="131">
        <v>6022.7244777680007</v>
      </c>
      <c r="S191" s="131">
        <v>6034.1376586619999</v>
      </c>
      <c r="T191" s="131">
        <v>6085.8171821689994</v>
      </c>
      <c r="U191" s="131">
        <v>6220.0764443890002</v>
      </c>
      <c r="V191" s="131">
        <v>6161.8898067250011</v>
      </c>
      <c r="W191" s="131">
        <v>6073.969431261</v>
      </c>
      <c r="X191" s="131">
        <v>6032.9025649380001</v>
      </c>
      <c r="Y191" s="131">
        <v>5876.7089530640005</v>
      </c>
    </row>
    <row r="192" spans="1:25" s="66" customFormat="1" ht="15.75" outlineLevel="1" x14ac:dyDescent="0.25">
      <c r="A192" s="74">
        <v>5</v>
      </c>
      <c r="B192" s="131">
        <v>5762.3255509579994</v>
      </c>
      <c r="C192" s="131">
        <v>5690.2555449520005</v>
      </c>
      <c r="D192" s="131">
        <v>5643.9395303020001</v>
      </c>
      <c r="E192" s="131">
        <v>5633.0867160050002</v>
      </c>
      <c r="F192" s="131">
        <v>5650.561004989001</v>
      </c>
      <c r="G192" s="131">
        <v>5739.0989273149999</v>
      </c>
      <c r="H192" s="131">
        <v>5818.9111412020011</v>
      </c>
      <c r="I192" s="131">
        <v>5975.8595325739998</v>
      </c>
      <c r="J192" s="131">
        <v>5975.1390612349996</v>
      </c>
      <c r="K192" s="131">
        <v>5997.7938822280003</v>
      </c>
      <c r="L192" s="131">
        <v>6000.9159246969994</v>
      </c>
      <c r="M192" s="131">
        <v>5993.4596181410006</v>
      </c>
      <c r="N192" s="131">
        <v>5976.4084631180012</v>
      </c>
      <c r="O192" s="131">
        <v>5975.0247007050002</v>
      </c>
      <c r="P192" s="131">
        <v>5993.0593562860004</v>
      </c>
      <c r="Q192" s="131">
        <v>5990.8750701630006</v>
      </c>
      <c r="R192" s="131">
        <v>5980.7312911520003</v>
      </c>
      <c r="S192" s="131">
        <v>6016.3088520350002</v>
      </c>
      <c r="T192" s="131">
        <v>6119.130404558</v>
      </c>
      <c r="U192" s="131">
        <v>6208.7204437599994</v>
      </c>
      <c r="V192" s="131">
        <v>6136.5132051180008</v>
      </c>
      <c r="W192" s="131">
        <v>6073.1231633389998</v>
      </c>
      <c r="X192" s="131">
        <v>6014.707804615</v>
      </c>
      <c r="Y192" s="131">
        <v>5926.7188128329999</v>
      </c>
    </row>
    <row r="193" spans="1:25" s="66" customFormat="1" ht="15.75" outlineLevel="1" x14ac:dyDescent="0.25">
      <c r="A193" s="74">
        <v>6</v>
      </c>
      <c r="B193" s="131">
        <v>5736.1484256410004</v>
      </c>
      <c r="C193" s="131">
        <v>5658.7492189370005</v>
      </c>
      <c r="D193" s="131">
        <v>5629.0383532430005</v>
      </c>
      <c r="E193" s="131">
        <v>5621.3647616800008</v>
      </c>
      <c r="F193" s="131">
        <v>5637.6611372050011</v>
      </c>
      <c r="G193" s="131">
        <v>5724.6895005349998</v>
      </c>
      <c r="H193" s="131">
        <v>5799.2983103070001</v>
      </c>
      <c r="I193" s="131">
        <v>5987.4213821570011</v>
      </c>
      <c r="J193" s="131">
        <v>6000.515662842</v>
      </c>
      <c r="K193" s="131">
        <v>6033.8860654959999</v>
      </c>
      <c r="L193" s="131">
        <v>6040.438923865001</v>
      </c>
      <c r="M193" s="131">
        <v>6036.9623637530003</v>
      </c>
      <c r="N193" s="131">
        <v>6021.3178432490004</v>
      </c>
      <c r="O193" s="131">
        <v>6019.0763768610004</v>
      </c>
      <c r="P193" s="131">
        <v>6024.1997286050009</v>
      </c>
      <c r="Q193" s="131">
        <v>6025.9837528729995</v>
      </c>
      <c r="R193" s="131">
        <v>6024.5313741420005</v>
      </c>
      <c r="S193" s="131">
        <v>6061.824342975</v>
      </c>
      <c r="T193" s="131">
        <v>6126.0263445170003</v>
      </c>
      <c r="U193" s="131">
        <v>6196.6782799510001</v>
      </c>
      <c r="V193" s="131">
        <v>6144.2782851049997</v>
      </c>
      <c r="W193" s="131">
        <v>6099.5061376100002</v>
      </c>
      <c r="X193" s="131">
        <v>5993.3681297170006</v>
      </c>
      <c r="Y193" s="131">
        <v>5838.6955128920008</v>
      </c>
    </row>
    <row r="194" spans="1:25" s="66" customFormat="1" ht="15.75" outlineLevel="1" x14ac:dyDescent="0.25">
      <c r="A194" s="74">
        <v>7</v>
      </c>
      <c r="B194" s="131">
        <v>5766.9228442639997</v>
      </c>
      <c r="C194" s="131">
        <v>5710.4058703380006</v>
      </c>
      <c r="D194" s="131">
        <v>5658.6462944599998</v>
      </c>
      <c r="E194" s="131">
        <v>5650.4123363000008</v>
      </c>
      <c r="F194" s="131">
        <v>5685.9327169179996</v>
      </c>
      <c r="G194" s="131">
        <v>5775.4998840139997</v>
      </c>
      <c r="H194" s="131">
        <v>5859.7035422530007</v>
      </c>
      <c r="I194" s="131">
        <v>6026.5898636820002</v>
      </c>
      <c r="J194" s="131">
        <v>6043.6867629170001</v>
      </c>
      <c r="K194" s="131">
        <v>6100.5696905390005</v>
      </c>
      <c r="L194" s="131">
        <v>6099.3917770799999</v>
      </c>
      <c r="M194" s="131">
        <v>6087.2581248470005</v>
      </c>
      <c r="N194" s="131">
        <v>6073.5119891410004</v>
      </c>
      <c r="O194" s="131">
        <v>6067.3479565739999</v>
      </c>
      <c r="P194" s="131">
        <v>6074.5869781230003</v>
      </c>
      <c r="Q194" s="131">
        <v>6077.3888111080005</v>
      </c>
      <c r="R194" s="131">
        <v>6079.5959693369996</v>
      </c>
      <c r="S194" s="131">
        <v>6046.0654619410006</v>
      </c>
      <c r="T194" s="131">
        <v>6135.1180066520001</v>
      </c>
      <c r="U194" s="131">
        <v>6183.4810747889996</v>
      </c>
      <c r="V194" s="131">
        <v>6153.2327146040006</v>
      </c>
      <c r="W194" s="131">
        <v>6085.4054842609994</v>
      </c>
      <c r="X194" s="131">
        <v>5994.6947118649996</v>
      </c>
      <c r="Y194" s="131">
        <v>5712.4186156660007</v>
      </c>
    </row>
    <row r="195" spans="1:25" s="66" customFormat="1" ht="15.75" outlineLevel="1" x14ac:dyDescent="0.25">
      <c r="A195" s="74">
        <v>8</v>
      </c>
      <c r="B195" s="131">
        <v>5806.0341455239995</v>
      </c>
      <c r="C195" s="131">
        <v>5730.2131141340005</v>
      </c>
      <c r="D195" s="131">
        <v>5659.9156963429996</v>
      </c>
      <c r="E195" s="131">
        <v>5627.8833118900002</v>
      </c>
      <c r="F195" s="131">
        <v>5657.2053517820004</v>
      </c>
      <c r="G195" s="131">
        <v>5341.86762636</v>
      </c>
      <c r="H195" s="131">
        <v>5395.4340986119996</v>
      </c>
      <c r="I195" s="131">
        <v>5457.4746861370004</v>
      </c>
      <c r="J195" s="131">
        <v>5929.1775642280008</v>
      </c>
      <c r="K195" s="131">
        <v>5980.7999074700001</v>
      </c>
      <c r="L195" s="131">
        <v>5965.8758583050003</v>
      </c>
      <c r="M195" s="131">
        <v>5925.5294633210005</v>
      </c>
      <c r="N195" s="131">
        <v>5970.6904366180006</v>
      </c>
      <c r="O195" s="131">
        <v>5965.0753345949997</v>
      </c>
      <c r="P195" s="131">
        <v>5965.4184161850008</v>
      </c>
      <c r="Q195" s="131">
        <v>5927.3020515360004</v>
      </c>
      <c r="R195" s="131">
        <v>5965.852986199</v>
      </c>
      <c r="S195" s="131">
        <v>6030.569610126</v>
      </c>
      <c r="T195" s="131">
        <v>6097.779293607</v>
      </c>
      <c r="U195" s="131">
        <v>6184.8305290429998</v>
      </c>
      <c r="V195" s="131">
        <v>6118.9588637630004</v>
      </c>
      <c r="W195" s="131">
        <v>6075.1816528790005</v>
      </c>
      <c r="X195" s="131">
        <v>6009.2871154929999</v>
      </c>
      <c r="Y195" s="131">
        <v>5835.916552013</v>
      </c>
    </row>
    <row r="196" spans="1:25" s="66" customFormat="1" ht="15.75" outlineLevel="1" x14ac:dyDescent="0.25">
      <c r="A196" s="74">
        <v>9</v>
      </c>
      <c r="B196" s="131">
        <v>5858.7086056420003</v>
      </c>
      <c r="C196" s="131">
        <v>5769.4159038180005</v>
      </c>
      <c r="D196" s="131">
        <v>5706.2317109929991</v>
      </c>
      <c r="E196" s="131">
        <v>5688.0712588290007</v>
      </c>
      <c r="F196" s="131">
        <v>5703.7043432800001</v>
      </c>
      <c r="G196" s="131">
        <v>5673.6732681020003</v>
      </c>
      <c r="H196" s="131">
        <v>5706.6891531130004</v>
      </c>
      <c r="I196" s="131">
        <v>5733.4380810800012</v>
      </c>
      <c r="J196" s="131">
        <v>5843.3385504099997</v>
      </c>
      <c r="K196" s="131">
        <v>5962.4107342460002</v>
      </c>
      <c r="L196" s="131">
        <v>5974.0412001470004</v>
      </c>
      <c r="M196" s="131">
        <v>5967.7513709969999</v>
      </c>
      <c r="N196" s="131">
        <v>5968.3346097000003</v>
      </c>
      <c r="O196" s="131">
        <v>5965.0295903830001</v>
      </c>
      <c r="P196" s="131">
        <v>5966.9279751810009</v>
      </c>
      <c r="Q196" s="131">
        <v>5978.0095105380005</v>
      </c>
      <c r="R196" s="131">
        <v>5995.8268811120006</v>
      </c>
      <c r="S196" s="131">
        <v>6024.7944033610001</v>
      </c>
      <c r="T196" s="131">
        <v>6143.1118076989997</v>
      </c>
      <c r="U196" s="131">
        <v>6271.0926768220006</v>
      </c>
      <c r="V196" s="131">
        <v>6227.3955183089993</v>
      </c>
      <c r="W196" s="131">
        <v>6152.5465514240004</v>
      </c>
      <c r="X196" s="131">
        <v>6004.1065834839992</v>
      </c>
      <c r="Y196" s="131">
        <v>5992.6476583780004</v>
      </c>
    </row>
    <row r="197" spans="1:25" s="66" customFormat="1" ht="15.75" outlineLevel="1" x14ac:dyDescent="0.25">
      <c r="A197" s="74">
        <v>10</v>
      </c>
      <c r="B197" s="131">
        <v>5508.6052791000002</v>
      </c>
      <c r="C197" s="131">
        <v>5338.0251125520008</v>
      </c>
      <c r="D197" s="131">
        <v>5246.8340259300003</v>
      </c>
      <c r="E197" s="131">
        <v>5240.2125512430011</v>
      </c>
      <c r="F197" s="131">
        <v>5231.7613080760002</v>
      </c>
      <c r="G197" s="131">
        <v>5371.544183895001</v>
      </c>
      <c r="H197" s="131">
        <v>5429.5021004990003</v>
      </c>
      <c r="I197" s="131">
        <v>5904.2698407940006</v>
      </c>
      <c r="J197" s="131">
        <v>5981.4860706500003</v>
      </c>
      <c r="K197" s="131">
        <v>6004.518281392001</v>
      </c>
      <c r="L197" s="131">
        <v>6018.3444694690006</v>
      </c>
      <c r="M197" s="131">
        <v>6011.9517158420003</v>
      </c>
      <c r="N197" s="131">
        <v>5990.4748083080003</v>
      </c>
      <c r="O197" s="131">
        <v>5990.8178898979995</v>
      </c>
      <c r="P197" s="131">
        <v>5993.8484439429994</v>
      </c>
      <c r="Q197" s="131">
        <v>5992.3388849470002</v>
      </c>
      <c r="R197" s="131">
        <v>5974.0983804120006</v>
      </c>
      <c r="S197" s="131">
        <v>5985.5229973590003</v>
      </c>
      <c r="T197" s="131">
        <v>6020.5859358569996</v>
      </c>
      <c r="U197" s="131">
        <v>6080.8768072730008</v>
      </c>
      <c r="V197" s="131">
        <v>6070.4242548310012</v>
      </c>
      <c r="W197" s="131">
        <v>6005.307369049</v>
      </c>
      <c r="X197" s="131">
        <v>5929.0746397510002</v>
      </c>
      <c r="Y197" s="131">
        <v>5929.9552158320002</v>
      </c>
    </row>
    <row r="198" spans="1:25" s="66" customFormat="1" ht="15.75" outlineLevel="1" x14ac:dyDescent="0.25">
      <c r="A198" s="74">
        <v>11</v>
      </c>
      <c r="B198" s="131">
        <v>5382.9916729480001</v>
      </c>
      <c r="C198" s="131">
        <v>5227.5642766250003</v>
      </c>
      <c r="D198" s="131">
        <v>5171.2188434939999</v>
      </c>
      <c r="E198" s="131">
        <v>5141.7023907010007</v>
      </c>
      <c r="F198" s="131">
        <v>5212.6402274600005</v>
      </c>
      <c r="G198" s="131">
        <v>5359.5020200859999</v>
      </c>
      <c r="H198" s="131">
        <v>5460.0706701679992</v>
      </c>
      <c r="I198" s="131">
        <v>5796.6908902229998</v>
      </c>
      <c r="J198" s="131">
        <v>5941.9630714819996</v>
      </c>
      <c r="K198" s="131">
        <v>5982.7554725330001</v>
      </c>
      <c r="L198" s="131">
        <v>5985.0541191860002</v>
      </c>
      <c r="M198" s="131">
        <v>5980.3653374559999</v>
      </c>
      <c r="N198" s="131">
        <v>5972.9890832709998</v>
      </c>
      <c r="O198" s="131">
        <v>5979.2789124210003</v>
      </c>
      <c r="P198" s="131">
        <v>5978.4783887109998</v>
      </c>
      <c r="Q198" s="131">
        <v>5988.4391908740008</v>
      </c>
      <c r="R198" s="131">
        <v>5995.2436424090001</v>
      </c>
      <c r="S198" s="131">
        <v>6011.1054479199993</v>
      </c>
      <c r="T198" s="131">
        <v>6056.3121654290007</v>
      </c>
      <c r="U198" s="131">
        <v>6084.2046986960004</v>
      </c>
      <c r="V198" s="131">
        <v>6081.0026038560009</v>
      </c>
      <c r="W198" s="131">
        <v>6055.7517988319996</v>
      </c>
      <c r="X198" s="131">
        <v>5960.5009133950007</v>
      </c>
      <c r="Y198" s="131">
        <v>5573.1961064440002</v>
      </c>
    </row>
    <row r="199" spans="1:25" s="66" customFormat="1" ht="15.75" outlineLevel="1" x14ac:dyDescent="0.25">
      <c r="A199" s="74">
        <v>12</v>
      </c>
      <c r="B199" s="131">
        <v>5418.7293385730009</v>
      </c>
      <c r="C199" s="131">
        <v>5278.5919451110003</v>
      </c>
      <c r="D199" s="131">
        <v>5183.5812167870008</v>
      </c>
      <c r="E199" s="131">
        <v>5175.6903402170001</v>
      </c>
      <c r="F199" s="131">
        <v>5258.3615673539998</v>
      </c>
      <c r="G199" s="131">
        <v>5423.1779631900008</v>
      </c>
      <c r="H199" s="131">
        <v>5557.563021992999</v>
      </c>
      <c r="I199" s="131">
        <v>5920.8521176440008</v>
      </c>
      <c r="J199" s="131">
        <v>5995.9183695359998</v>
      </c>
      <c r="K199" s="131">
        <v>6087.6926948610007</v>
      </c>
      <c r="L199" s="131">
        <v>6093.2506166189996</v>
      </c>
      <c r="M199" s="131">
        <v>6088.6190151540004</v>
      </c>
      <c r="N199" s="131">
        <v>6076.4396187089997</v>
      </c>
      <c r="O199" s="131">
        <v>6085.3597400490007</v>
      </c>
      <c r="P199" s="131">
        <v>6081.8031275660005</v>
      </c>
      <c r="Q199" s="131">
        <v>6074.4383094340001</v>
      </c>
      <c r="R199" s="131">
        <v>6070.5729235199997</v>
      </c>
      <c r="S199" s="131">
        <v>6064.7977167549998</v>
      </c>
      <c r="T199" s="131">
        <v>6101.6675516270006</v>
      </c>
      <c r="U199" s="131">
        <v>6141.6251208089998</v>
      </c>
      <c r="V199" s="131">
        <v>6114.5331112519998</v>
      </c>
      <c r="W199" s="131">
        <v>6075.1473447200005</v>
      </c>
      <c r="X199" s="131">
        <v>5995.9984219069993</v>
      </c>
      <c r="Y199" s="131">
        <v>5652.9282679600001</v>
      </c>
    </row>
    <row r="200" spans="1:25" s="66" customFormat="1" ht="15.75" outlineLevel="1" x14ac:dyDescent="0.25">
      <c r="A200" s="74">
        <v>13</v>
      </c>
      <c r="B200" s="131">
        <v>5938.7609766420001</v>
      </c>
      <c r="C200" s="131">
        <v>5370.9495091389999</v>
      </c>
      <c r="D200" s="131">
        <v>5238.3370385510007</v>
      </c>
      <c r="E200" s="131">
        <v>5223.9161757180009</v>
      </c>
      <c r="F200" s="131">
        <v>5269.9462890430004</v>
      </c>
      <c r="G200" s="131">
        <v>5420.6277233710007</v>
      </c>
      <c r="H200" s="131">
        <v>5607.9731436170014</v>
      </c>
      <c r="I200" s="131">
        <v>5942.1231762239995</v>
      </c>
      <c r="J200" s="131">
        <v>6040.8849299320009</v>
      </c>
      <c r="K200" s="131">
        <v>6085.920106646</v>
      </c>
      <c r="L200" s="131">
        <v>6094.0854484880001</v>
      </c>
      <c r="M200" s="131">
        <v>6090.9634060190001</v>
      </c>
      <c r="N200" s="131">
        <v>6068.3886373969999</v>
      </c>
      <c r="O200" s="131">
        <v>6083.1297097140005</v>
      </c>
      <c r="P200" s="131">
        <v>6086.0459032290009</v>
      </c>
      <c r="Q200" s="131">
        <v>6074.2667686390005</v>
      </c>
      <c r="R200" s="131">
        <v>6064.9349493910004</v>
      </c>
      <c r="S200" s="131">
        <v>6102.9255174570008</v>
      </c>
      <c r="T200" s="131">
        <v>6205.8271223510001</v>
      </c>
      <c r="U200" s="131">
        <v>6237.6650939029996</v>
      </c>
      <c r="V200" s="131">
        <v>6203.5399117510005</v>
      </c>
      <c r="W200" s="131">
        <v>6132.3847899849998</v>
      </c>
      <c r="X200" s="131">
        <v>6063.1051809109995</v>
      </c>
      <c r="Y200" s="131">
        <v>5680.1575101529997</v>
      </c>
    </row>
    <row r="201" spans="1:25" s="66" customFormat="1" ht="15.75" outlineLevel="1" x14ac:dyDescent="0.25">
      <c r="A201" s="74">
        <v>14</v>
      </c>
      <c r="B201" s="131">
        <v>5513.5913982080001</v>
      </c>
      <c r="C201" s="131">
        <v>5391.2370671609997</v>
      </c>
      <c r="D201" s="131">
        <v>5295.3114545969993</v>
      </c>
      <c r="E201" s="131">
        <v>5270.1292658910006</v>
      </c>
      <c r="F201" s="131">
        <v>5342.4737371690007</v>
      </c>
      <c r="G201" s="131">
        <v>5488.2376687070009</v>
      </c>
      <c r="H201" s="131">
        <v>5709.6968350520001</v>
      </c>
      <c r="I201" s="131">
        <v>6058.5421957640001</v>
      </c>
      <c r="J201" s="131">
        <v>6114.8304486300003</v>
      </c>
      <c r="K201" s="131">
        <v>6226.7322272350002</v>
      </c>
      <c r="L201" s="131">
        <v>6228.5391236089999</v>
      </c>
      <c r="M201" s="131">
        <v>6222.3865270950009</v>
      </c>
      <c r="N201" s="131">
        <v>6212.9403473170005</v>
      </c>
      <c r="O201" s="131">
        <v>6215.3419184470004</v>
      </c>
      <c r="P201" s="131">
        <v>6215.101761334</v>
      </c>
      <c r="Q201" s="131">
        <v>6213.9124118219997</v>
      </c>
      <c r="R201" s="131">
        <v>6214.6900634260001</v>
      </c>
      <c r="S201" s="131">
        <v>6218.635501711</v>
      </c>
      <c r="T201" s="131">
        <v>6258.3186056209997</v>
      </c>
      <c r="U201" s="131">
        <v>6262.092503111</v>
      </c>
      <c r="V201" s="131">
        <v>6253.5840796790008</v>
      </c>
      <c r="W201" s="131">
        <v>6244.2179522719998</v>
      </c>
      <c r="X201" s="131">
        <v>6111.9371272210001</v>
      </c>
      <c r="Y201" s="131">
        <v>5982.3895188369997</v>
      </c>
    </row>
    <row r="202" spans="1:25" s="66" customFormat="1" ht="15.75" outlineLevel="1" x14ac:dyDescent="0.25">
      <c r="A202" s="74">
        <v>15</v>
      </c>
      <c r="B202" s="131">
        <v>5546.7330798020002</v>
      </c>
      <c r="C202" s="131">
        <v>5387.4288615120004</v>
      </c>
      <c r="D202" s="131">
        <v>5310.1440153379999</v>
      </c>
      <c r="E202" s="131">
        <v>5248.0576836010005</v>
      </c>
      <c r="F202" s="131">
        <v>5341.112846862</v>
      </c>
      <c r="G202" s="131">
        <v>5432.3382416430013</v>
      </c>
      <c r="H202" s="131">
        <v>5534.0848051839994</v>
      </c>
      <c r="I202" s="131">
        <v>5671.191644601</v>
      </c>
      <c r="J202" s="131">
        <v>6014.6163161910008</v>
      </c>
      <c r="K202" s="131">
        <v>6059.617184746</v>
      </c>
      <c r="L202" s="131">
        <v>6069.6809113859999</v>
      </c>
      <c r="M202" s="131">
        <v>6065.483879935</v>
      </c>
      <c r="N202" s="131">
        <v>6055.4315893479998</v>
      </c>
      <c r="O202" s="131">
        <v>6048.455597017999</v>
      </c>
      <c r="P202" s="131">
        <v>6051.1087613140007</v>
      </c>
      <c r="Q202" s="131">
        <v>6055.5916940900006</v>
      </c>
      <c r="R202" s="131">
        <v>6057.6730557360006</v>
      </c>
      <c r="S202" s="131">
        <v>6072.0710464630001</v>
      </c>
      <c r="T202" s="131">
        <v>6157.418310002</v>
      </c>
      <c r="U202" s="131">
        <v>6180.9308349700004</v>
      </c>
      <c r="V202" s="131">
        <v>6150.9798121630001</v>
      </c>
      <c r="W202" s="131">
        <v>6108.1403576249995</v>
      </c>
      <c r="X202" s="131">
        <v>6054.4823969490008</v>
      </c>
      <c r="Y202" s="131">
        <v>5941.2769083020003</v>
      </c>
    </row>
    <row r="203" spans="1:25" s="66" customFormat="1" ht="15.75" outlineLevel="1" x14ac:dyDescent="0.25">
      <c r="A203" s="74">
        <v>16</v>
      </c>
      <c r="B203" s="131">
        <v>5482.6111306310013</v>
      </c>
      <c r="C203" s="131">
        <v>5339.6833402370003</v>
      </c>
      <c r="D203" s="131">
        <v>5223.9390478240002</v>
      </c>
      <c r="E203" s="131">
        <v>5168.4741907739999</v>
      </c>
      <c r="F203" s="131">
        <v>5200.197801796</v>
      </c>
      <c r="G203" s="131">
        <v>5256.6804675630001</v>
      </c>
      <c r="H203" s="131">
        <v>5394.5077783190009</v>
      </c>
      <c r="I203" s="131">
        <v>5474.8117424850007</v>
      </c>
      <c r="J203" s="131">
        <v>5983.9562580980009</v>
      </c>
      <c r="K203" s="131">
        <v>6016.8349104730005</v>
      </c>
      <c r="L203" s="131">
        <v>6015.5083283250005</v>
      </c>
      <c r="M203" s="131">
        <v>6014.6163161910008</v>
      </c>
      <c r="N203" s="131">
        <v>6010.6823139589997</v>
      </c>
      <c r="O203" s="131">
        <v>6009.3557318109997</v>
      </c>
      <c r="P203" s="131">
        <v>6005.3531132610005</v>
      </c>
      <c r="Q203" s="131">
        <v>6010.4192847400009</v>
      </c>
      <c r="R203" s="131">
        <v>6014.5019556610005</v>
      </c>
      <c r="S203" s="131">
        <v>6040.9421101970001</v>
      </c>
      <c r="T203" s="131">
        <v>6107.9916889359993</v>
      </c>
      <c r="U203" s="131">
        <v>6107.6142991870001</v>
      </c>
      <c r="V203" s="131">
        <v>6093.5136458380002</v>
      </c>
      <c r="W203" s="131">
        <v>6073.6720938829994</v>
      </c>
      <c r="X203" s="131">
        <v>6021.3178432490004</v>
      </c>
      <c r="Y203" s="131">
        <v>5656.3590838600003</v>
      </c>
    </row>
    <row r="204" spans="1:25" s="66" customFormat="1" ht="15.75" outlineLevel="1" x14ac:dyDescent="0.25">
      <c r="A204" s="74">
        <v>17</v>
      </c>
      <c r="B204" s="131">
        <v>5400.8776598400009</v>
      </c>
      <c r="C204" s="131">
        <v>5272.3135520140004</v>
      </c>
      <c r="D204" s="131">
        <v>5208.7862775990006</v>
      </c>
      <c r="E204" s="131">
        <v>5226.2376944770003</v>
      </c>
      <c r="F204" s="131">
        <v>5339.6032878660008</v>
      </c>
      <c r="G204" s="131">
        <v>5906.5456153410005</v>
      </c>
      <c r="H204" s="131">
        <v>5980.2967211380001</v>
      </c>
      <c r="I204" s="131">
        <v>5993.8370078899998</v>
      </c>
      <c r="J204" s="131">
        <v>6112.8748835670003</v>
      </c>
      <c r="K204" s="131">
        <v>6220.8769680989999</v>
      </c>
      <c r="L204" s="131">
        <v>6228.0473733300005</v>
      </c>
      <c r="M204" s="131">
        <v>6215.570639507001</v>
      </c>
      <c r="N204" s="131">
        <v>6166.624332667001</v>
      </c>
      <c r="O204" s="131">
        <v>6162.084219626</v>
      </c>
      <c r="P204" s="131">
        <v>6173.1886270890009</v>
      </c>
      <c r="Q204" s="131">
        <v>6208.0114084739998</v>
      </c>
      <c r="R204" s="131">
        <v>6214.3698539420002</v>
      </c>
      <c r="S204" s="131">
        <v>6099.483265504</v>
      </c>
      <c r="T204" s="131">
        <v>6192.2296553340002</v>
      </c>
      <c r="U204" s="131">
        <v>6263.0645676160002</v>
      </c>
      <c r="V204" s="131">
        <v>6192.9729987790006</v>
      </c>
      <c r="W204" s="131">
        <v>6154.8108899180006</v>
      </c>
      <c r="X204" s="131">
        <v>6044.258565567</v>
      </c>
      <c r="Y204" s="131">
        <v>5744.736901444001</v>
      </c>
    </row>
    <row r="205" spans="1:25" s="66" customFormat="1" ht="15.75" outlineLevel="1" x14ac:dyDescent="0.25">
      <c r="A205" s="74">
        <v>18</v>
      </c>
      <c r="B205" s="131">
        <v>5576.5354339200003</v>
      </c>
      <c r="C205" s="131">
        <v>5256.6347233509996</v>
      </c>
      <c r="D205" s="131">
        <v>5161.658303186</v>
      </c>
      <c r="E205" s="131">
        <v>5228.833678508</v>
      </c>
      <c r="F205" s="131">
        <v>5294.0420527140004</v>
      </c>
      <c r="G205" s="131">
        <v>5937.0798768510003</v>
      </c>
      <c r="H205" s="131">
        <v>5988.3019582380002</v>
      </c>
      <c r="I205" s="131">
        <v>6016.1601833459999</v>
      </c>
      <c r="J205" s="131">
        <v>6132.0760165540005</v>
      </c>
      <c r="K205" s="131">
        <v>6058.9195855130001</v>
      </c>
      <c r="L205" s="131">
        <v>6074.7585189180008</v>
      </c>
      <c r="M205" s="131">
        <v>6066.3187118040005</v>
      </c>
      <c r="N205" s="131">
        <v>6044.1785131959996</v>
      </c>
      <c r="O205" s="131">
        <v>6242.2280790499999</v>
      </c>
      <c r="P205" s="131">
        <v>6241.8621253540014</v>
      </c>
      <c r="Q205" s="131">
        <v>6242.3653116860005</v>
      </c>
      <c r="R205" s="131">
        <v>6237.9738673339998</v>
      </c>
      <c r="S205" s="131">
        <v>6132.0417083949997</v>
      </c>
      <c r="T205" s="131">
        <v>6279.9556178970006</v>
      </c>
      <c r="U205" s="131">
        <v>6285.5935920260008</v>
      </c>
      <c r="V205" s="131">
        <v>6268.6796696390002</v>
      </c>
      <c r="W205" s="131">
        <v>6145.4218904049994</v>
      </c>
      <c r="X205" s="131">
        <v>6029.7690864160004</v>
      </c>
      <c r="Y205" s="131">
        <v>5757.6024610690001</v>
      </c>
    </row>
    <row r="206" spans="1:25" s="66" customFormat="1" ht="15.75" outlineLevel="1" x14ac:dyDescent="0.25">
      <c r="A206" s="74">
        <v>19</v>
      </c>
      <c r="B206" s="131">
        <v>5607.6758062390008</v>
      </c>
      <c r="C206" s="131">
        <v>5512.1733276360001</v>
      </c>
      <c r="D206" s="131">
        <v>5457.9778724690004</v>
      </c>
      <c r="E206" s="131">
        <v>5586.164590546</v>
      </c>
      <c r="F206" s="131">
        <v>5867.3313896039999</v>
      </c>
      <c r="G206" s="131">
        <v>5980.7198550990006</v>
      </c>
      <c r="H206" s="131">
        <v>6000.9616689089999</v>
      </c>
      <c r="I206" s="131">
        <v>6056.3121654290007</v>
      </c>
      <c r="J206" s="131">
        <v>6234.5201793280003</v>
      </c>
      <c r="K206" s="131">
        <v>6243.2573238200002</v>
      </c>
      <c r="L206" s="131">
        <v>6245.1785807240003</v>
      </c>
      <c r="M206" s="131">
        <v>6239.5863508069997</v>
      </c>
      <c r="N206" s="131">
        <v>6229.3396473190005</v>
      </c>
      <c r="O206" s="131">
        <v>6239.540606595001</v>
      </c>
      <c r="P206" s="131">
        <v>6238.5799781429996</v>
      </c>
      <c r="Q206" s="131">
        <v>6241.907869566</v>
      </c>
      <c r="R206" s="131">
        <v>6245.853307851</v>
      </c>
      <c r="S206" s="131">
        <v>6147.0915541430004</v>
      </c>
      <c r="T206" s="131">
        <v>6277.2910175480001</v>
      </c>
      <c r="U206" s="131">
        <v>6284.0154167120008</v>
      </c>
      <c r="V206" s="131">
        <v>6267.1929827490003</v>
      </c>
      <c r="W206" s="131">
        <v>6249.4442284929992</v>
      </c>
      <c r="X206" s="131">
        <v>6070.4585629900012</v>
      </c>
      <c r="Y206" s="131">
        <v>5943.049496517001</v>
      </c>
    </row>
    <row r="207" spans="1:25" s="66" customFormat="1" ht="15.75" outlineLevel="1" x14ac:dyDescent="0.25">
      <c r="A207" s="74">
        <v>20</v>
      </c>
      <c r="B207" s="131">
        <v>5572.6814840589996</v>
      </c>
      <c r="C207" s="131">
        <v>5466.5777843249998</v>
      </c>
      <c r="D207" s="131">
        <v>5434.5225277660011</v>
      </c>
      <c r="E207" s="131">
        <v>5252.3347674229999</v>
      </c>
      <c r="F207" s="131">
        <v>5940.1904832670007</v>
      </c>
      <c r="G207" s="131">
        <v>5980.9828843180003</v>
      </c>
      <c r="H207" s="131">
        <v>5984.0934907340006</v>
      </c>
      <c r="I207" s="131">
        <v>6026.692788159</v>
      </c>
      <c r="J207" s="131">
        <v>6113.7440235949998</v>
      </c>
      <c r="K207" s="131">
        <v>6233.4108821870004</v>
      </c>
      <c r="L207" s="131">
        <v>6236.5214886029999</v>
      </c>
      <c r="M207" s="131">
        <v>6229.5111881140001</v>
      </c>
      <c r="N207" s="131">
        <v>6129.6172651589995</v>
      </c>
      <c r="O207" s="131">
        <v>6212.1398236069999</v>
      </c>
      <c r="P207" s="131">
        <v>6207.5882745130002</v>
      </c>
      <c r="Q207" s="131">
        <v>6207.1994487110005</v>
      </c>
      <c r="R207" s="131">
        <v>6212.357108614</v>
      </c>
      <c r="S207" s="131">
        <v>6155.4970530980008</v>
      </c>
      <c r="T207" s="131">
        <v>6260.5143277970001</v>
      </c>
      <c r="U207" s="131">
        <v>6303.2279857520007</v>
      </c>
      <c r="V207" s="131">
        <v>6269.5259375610003</v>
      </c>
      <c r="W207" s="131">
        <v>6239.0031121040001</v>
      </c>
      <c r="X207" s="131">
        <v>6081.2770691280002</v>
      </c>
      <c r="Y207" s="131">
        <v>5819.2427867389997</v>
      </c>
    </row>
    <row r="208" spans="1:25" s="66" customFormat="1" ht="15.75" outlineLevel="1" x14ac:dyDescent="0.25">
      <c r="A208" s="74">
        <v>21</v>
      </c>
      <c r="B208" s="131">
        <v>5624.921374163001</v>
      </c>
      <c r="C208" s="131">
        <v>5558.0662083249999</v>
      </c>
      <c r="D208" s="131">
        <v>5265.7263854860003</v>
      </c>
      <c r="E208" s="131">
        <v>5321.2598588540004</v>
      </c>
      <c r="F208" s="131">
        <v>5597.3947945920008</v>
      </c>
      <c r="G208" s="131">
        <v>5983.8190254620004</v>
      </c>
      <c r="H208" s="131">
        <v>6011.8602274179993</v>
      </c>
      <c r="I208" s="131">
        <v>6191.2004105639999</v>
      </c>
      <c r="J208" s="131">
        <v>6166.6929489849999</v>
      </c>
      <c r="K208" s="131">
        <v>6264.9515163610004</v>
      </c>
      <c r="L208" s="131">
        <v>6265.3975224280002</v>
      </c>
      <c r="M208" s="131">
        <v>6249.6157692880006</v>
      </c>
      <c r="N208" s="131">
        <v>6243.1658353960001</v>
      </c>
      <c r="O208" s="131">
        <v>6236.6472851859999</v>
      </c>
      <c r="P208" s="131">
        <v>6233.7653998299993</v>
      </c>
      <c r="Q208" s="131">
        <v>6238.6943386729999</v>
      </c>
      <c r="R208" s="131">
        <v>6205.0151625880007</v>
      </c>
      <c r="S208" s="131">
        <v>6231.5696776540008</v>
      </c>
      <c r="T208" s="131">
        <v>6292.4895319850002</v>
      </c>
      <c r="U208" s="131">
        <v>6397.392446154</v>
      </c>
      <c r="V208" s="131">
        <v>6290.8313042999998</v>
      </c>
      <c r="W208" s="131">
        <v>6291.1743858899999</v>
      </c>
      <c r="X208" s="131">
        <v>6256.728994254001</v>
      </c>
      <c r="Y208" s="131">
        <v>5992.7162746960003</v>
      </c>
    </row>
    <row r="209" spans="1:25" s="66" customFormat="1" ht="15.75" outlineLevel="1" x14ac:dyDescent="0.25">
      <c r="A209" s="74">
        <v>22</v>
      </c>
      <c r="B209" s="131">
        <v>5942.8893917750001</v>
      </c>
      <c r="C209" s="131">
        <v>5460.6653449240002</v>
      </c>
      <c r="D209" s="131">
        <v>5381.1047242029999</v>
      </c>
      <c r="E209" s="131">
        <v>5360.4512124849998</v>
      </c>
      <c r="F209" s="131">
        <v>5350.7763116470005</v>
      </c>
      <c r="G209" s="131">
        <v>5424.4130569139998</v>
      </c>
      <c r="H209" s="131">
        <v>5503.0702294480006</v>
      </c>
      <c r="I209" s="131">
        <v>6035.6929618699996</v>
      </c>
      <c r="J209" s="131">
        <v>6211.8882304409999</v>
      </c>
      <c r="K209" s="131">
        <v>6056.5523225420011</v>
      </c>
      <c r="L209" s="131">
        <v>6064.786280702001</v>
      </c>
      <c r="M209" s="131">
        <v>6054.9741472280002</v>
      </c>
      <c r="N209" s="131">
        <v>6030.6610985500001</v>
      </c>
      <c r="O209" s="131">
        <v>6031.1757209350008</v>
      </c>
      <c r="P209" s="131">
        <v>6007.8233007090003</v>
      </c>
      <c r="Q209" s="131">
        <v>6198.0963505230002</v>
      </c>
      <c r="R209" s="131">
        <v>6213.1233241650007</v>
      </c>
      <c r="S209" s="131">
        <v>6246.8825526210003</v>
      </c>
      <c r="T209" s="131">
        <v>6344.4320847110002</v>
      </c>
      <c r="U209" s="131">
        <v>6464.6250017410002</v>
      </c>
      <c r="V209" s="131">
        <v>6371.5126582150006</v>
      </c>
      <c r="W209" s="131">
        <v>6260.8574093870002</v>
      </c>
      <c r="X209" s="131">
        <v>6223.5987487130005</v>
      </c>
      <c r="Y209" s="131">
        <v>6055.1342519699992</v>
      </c>
    </row>
    <row r="210" spans="1:25" s="66" customFormat="1" ht="15.75" outlineLevel="1" x14ac:dyDescent="0.25">
      <c r="A210" s="74">
        <v>23</v>
      </c>
      <c r="B210" s="131">
        <v>5970.8391053070009</v>
      </c>
      <c r="C210" s="131">
        <v>5401.4380264370002</v>
      </c>
      <c r="D210" s="131">
        <v>5355.3278607410002</v>
      </c>
      <c r="E210" s="131">
        <v>5319.601631169</v>
      </c>
      <c r="F210" s="131">
        <v>5318.0005837490007</v>
      </c>
      <c r="G210" s="131">
        <v>5387.7948152079998</v>
      </c>
      <c r="H210" s="131">
        <v>5939.2527269209995</v>
      </c>
      <c r="I210" s="131">
        <v>5980.8685237880009</v>
      </c>
      <c r="J210" s="131">
        <v>6032.8568207260005</v>
      </c>
      <c r="K210" s="131">
        <v>6012.9580885060004</v>
      </c>
      <c r="L210" s="131">
        <v>6033.851757337</v>
      </c>
      <c r="M210" s="131">
        <v>6016.4918288829995</v>
      </c>
      <c r="N210" s="131">
        <v>6010.2363078920007</v>
      </c>
      <c r="O210" s="131">
        <v>5998.2856325070006</v>
      </c>
      <c r="P210" s="131">
        <v>6011.6315063580005</v>
      </c>
      <c r="Q210" s="131">
        <v>6203.1053417370003</v>
      </c>
      <c r="R210" s="131">
        <v>6217.1831229800009</v>
      </c>
      <c r="S210" s="131">
        <v>6239.2775773760004</v>
      </c>
      <c r="T210" s="131">
        <v>6283.5351024860001</v>
      </c>
      <c r="U210" s="131">
        <v>6283.7866956520002</v>
      </c>
      <c r="V210" s="131">
        <v>6262.5499452309996</v>
      </c>
      <c r="W210" s="131">
        <v>6257.4494655929993</v>
      </c>
      <c r="X210" s="131">
        <v>6226.960948295</v>
      </c>
      <c r="Y210" s="131">
        <v>6033.8860654959999</v>
      </c>
    </row>
    <row r="211" spans="1:25" s="66" customFormat="1" ht="15.75" outlineLevel="1" x14ac:dyDescent="0.25">
      <c r="A211" s="74">
        <v>24</v>
      </c>
      <c r="B211" s="131">
        <v>6020.254290320001</v>
      </c>
      <c r="C211" s="131">
        <v>5358.0267692490006</v>
      </c>
      <c r="D211" s="131">
        <v>5274.8409197270003</v>
      </c>
      <c r="E211" s="131">
        <v>5271.5702085690009</v>
      </c>
      <c r="F211" s="131">
        <v>5358.015333196</v>
      </c>
      <c r="G211" s="131">
        <v>5393.9931559339993</v>
      </c>
      <c r="H211" s="131">
        <v>6090.0142136200011</v>
      </c>
      <c r="I211" s="131">
        <v>6215.3647905529997</v>
      </c>
      <c r="J211" s="131">
        <v>6242.9599864420006</v>
      </c>
      <c r="K211" s="131">
        <v>6261.3949038780011</v>
      </c>
      <c r="L211" s="131">
        <v>6257.5638261229997</v>
      </c>
      <c r="M211" s="131">
        <v>6247.6373321190003</v>
      </c>
      <c r="N211" s="131">
        <v>6241.5076077109998</v>
      </c>
      <c r="O211" s="131">
        <v>6212.482905197</v>
      </c>
      <c r="P211" s="131">
        <v>6237.7565823270006</v>
      </c>
      <c r="Q211" s="131">
        <v>6241.999357990001</v>
      </c>
      <c r="R211" s="131">
        <v>6252.886480446</v>
      </c>
      <c r="S211" s="131">
        <v>6266.037941396</v>
      </c>
      <c r="T211" s="131">
        <v>6316.5852956560011</v>
      </c>
      <c r="U211" s="131">
        <v>6426.8517186820009</v>
      </c>
      <c r="V211" s="131">
        <v>6367.7845049369998</v>
      </c>
      <c r="W211" s="131">
        <v>6292.9584101580003</v>
      </c>
      <c r="X211" s="131">
        <v>6247.5687158010005</v>
      </c>
      <c r="Y211" s="131">
        <v>6230.3460199829997</v>
      </c>
    </row>
    <row r="212" spans="1:25" s="66" customFormat="1" ht="15.75" outlineLevel="1" x14ac:dyDescent="0.25">
      <c r="A212" s="74">
        <v>25</v>
      </c>
      <c r="B212" s="131">
        <v>5990.8293259510001</v>
      </c>
      <c r="C212" s="131">
        <v>5944.6391078839997</v>
      </c>
      <c r="D212" s="131">
        <v>5356.5172102530005</v>
      </c>
      <c r="E212" s="131">
        <v>5352.1257659009998</v>
      </c>
      <c r="F212" s="131">
        <v>5356.1741286630004</v>
      </c>
      <c r="G212" s="131">
        <v>5978.0895629090001</v>
      </c>
      <c r="H212" s="131">
        <v>6051.3603544800008</v>
      </c>
      <c r="I212" s="131">
        <v>6144.1753606280008</v>
      </c>
      <c r="J212" s="131">
        <v>6204.7978775810006</v>
      </c>
      <c r="K212" s="131">
        <v>6225.3027206100005</v>
      </c>
      <c r="L212" s="131">
        <v>6237.3563204720003</v>
      </c>
      <c r="M212" s="131">
        <v>6224.9825111260006</v>
      </c>
      <c r="N212" s="131">
        <v>6211.1448869959995</v>
      </c>
      <c r="O212" s="131">
        <v>6188.7187870629996</v>
      </c>
      <c r="P212" s="131">
        <v>6230.8835144739996</v>
      </c>
      <c r="Q212" s="131">
        <v>6230.2202234000006</v>
      </c>
      <c r="R212" s="131">
        <v>6226.0117558960001</v>
      </c>
      <c r="S212" s="131">
        <v>6262.3440962770001</v>
      </c>
      <c r="T212" s="131">
        <v>6296.1948131570007</v>
      </c>
      <c r="U212" s="131">
        <v>6284.2441377719997</v>
      </c>
      <c r="V212" s="131">
        <v>6271.4243223590001</v>
      </c>
      <c r="W212" s="131">
        <v>6244.9612957170002</v>
      </c>
      <c r="X212" s="131">
        <v>6218.3381643330003</v>
      </c>
      <c r="Y212" s="131">
        <v>6100.4667660619998</v>
      </c>
    </row>
    <row r="213" spans="1:25" s="66" customFormat="1" ht="15.75" outlineLevel="1" x14ac:dyDescent="0.25">
      <c r="A213" s="74">
        <v>26</v>
      </c>
      <c r="B213" s="131">
        <v>6013.7929203750009</v>
      </c>
      <c r="C213" s="131">
        <v>5981.8977685580003</v>
      </c>
      <c r="D213" s="131">
        <v>5795.5244128170007</v>
      </c>
      <c r="E213" s="131">
        <v>5519.366604973</v>
      </c>
      <c r="F213" s="131">
        <v>5982.8698330630004</v>
      </c>
      <c r="G213" s="131">
        <v>6001.27044234</v>
      </c>
      <c r="H213" s="131">
        <v>6141.3163473779996</v>
      </c>
      <c r="I213" s="131">
        <v>6258.2499893029999</v>
      </c>
      <c r="J213" s="131">
        <v>6272.1219215920009</v>
      </c>
      <c r="K213" s="131">
        <v>6302.8048517910001</v>
      </c>
      <c r="L213" s="131">
        <v>6306.4300805920011</v>
      </c>
      <c r="M213" s="131">
        <v>6299.8543501170006</v>
      </c>
      <c r="N213" s="131">
        <v>6271.2756536699999</v>
      </c>
      <c r="O213" s="131">
        <v>6264.1624287040013</v>
      </c>
      <c r="P213" s="131">
        <v>6275.3354524849992</v>
      </c>
      <c r="Q213" s="131">
        <v>6275.6899701280008</v>
      </c>
      <c r="R213" s="131">
        <v>6261.4520841430003</v>
      </c>
      <c r="S213" s="131">
        <v>6290.099396908</v>
      </c>
      <c r="T213" s="131">
        <v>6350.8934546559994</v>
      </c>
      <c r="U213" s="131">
        <v>6356.0739866650001</v>
      </c>
      <c r="V213" s="131">
        <v>6324.6591490740002</v>
      </c>
      <c r="W213" s="131">
        <v>6285.147585959</v>
      </c>
      <c r="X213" s="131">
        <v>6254.3388591769999</v>
      </c>
      <c r="Y213" s="131">
        <v>6230.1859152410007</v>
      </c>
    </row>
    <row r="214" spans="1:25" s="66" customFormat="1" ht="15.75" outlineLevel="1" x14ac:dyDescent="0.25">
      <c r="A214" s="74">
        <v>27</v>
      </c>
      <c r="B214" s="131">
        <v>6020.7803487579995</v>
      </c>
      <c r="C214" s="131">
        <v>5987.2040971500001</v>
      </c>
      <c r="D214" s="131">
        <v>5974.0526362000001</v>
      </c>
      <c r="E214" s="131">
        <v>5967.7056267850003</v>
      </c>
      <c r="F214" s="131">
        <v>5970.3816631870004</v>
      </c>
      <c r="G214" s="131">
        <v>5990.3490117250003</v>
      </c>
      <c r="H214" s="131">
        <v>6092.2671160609998</v>
      </c>
      <c r="I214" s="131">
        <v>6240.0323568740005</v>
      </c>
      <c r="J214" s="131">
        <v>6256.1114473920006</v>
      </c>
      <c r="K214" s="131">
        <v>6280.5502926529998</v>
      </c>
      <c r="L214" s="131">
        <v>6287.5148489299991</v>
      </c>
      <c r="M214" s="131">
        <v>6279.5324839360001</v>
      </c>
      <c r="N214" s="131">
        <v>6267.3873956500001</v>
      </c>
      <c r="O214" s="131">
        <v>6253.1380736120009</v>
      </c>
      <c r="P214" s="131">
        <v>6257.8154192889997</v>
      </c>
      <c r="Q214" s="131">
        <v>6248.186262663</v>
      </c>
      <c r="R214" s="131">
        <v>6236.6701572920001</v>
      </c>
      <c r="S214" s="131">
        <v>6260.29704279</v>
      </c>
      <c r="T214" s="131">
        <v>6291.9177293350003</v>
      </c>
      <c r="U214" s="131">
        <v>6294.5823296839999</v>
      </c>
      <c r="V214" s="131">
        <v>6274.0546145489998</v>
      </c>
      <c r="W214" s="131">
        <v>6268.87408254</v>
      </c>
      <c r="X214" s="131">
        <v>6238.4541815599996</v>
      </c>
      <c r="Y214" s="131">
        <v>6222.7524807910004</v>
      </c>
    </row>
    <row r="215" spans="1:25" s="66" customFormat="1" ht="15.75" outlineLevel="1" x14ac:dyDescent="0.25">
      <c r="A215" s="74">
        <v>28</v>
      </c>
      <c r="B215" s="131">
        <v>6019.0306326489999</v>
      </c>
      <c r="C215" s="131">
        <v>5980.6741108870001</v>
      </c>
      <c r="D215" s="131">
        <v>5974.338537525</v>
      </c>
      <c r="E215" s="131">
        <v>5969.4553428939998</v>
      </c>
      <c r="F215" s="131">
        <v>5968.9521565619998</v>
      </c>
      <c r="G215" s="131">
        <v>5987.7187195350007</v>
      </c>
      <c r="H215" s="131">
        <v>6063.1394890699994</v>
      </c>
      <c r="I215" s="131">
        <v>6231.0093110569996</v>
      </c>
      <c r="J215" s="131">
        <v>6256.8662268900007</v>
      </c>
      <c r="K215" s="131">
        <v>6270.1549204760004</v>
      </c>
      <c r="L215" s="131">
        <v>6278.3888786359994</v>
      </c>
      <c r="M215" s="131">
        <v>6260.7087406979999</v>
      </c>
      <c r="N215" s="131">
        <v>6243.2573238200002</v>
      </c>
      <c r="O215" s="131">
        <v>6240.4554908350001</v>
      </c>
      <c r="P215" s="131">
        <v>6251.5713343509997</v>
      </c>
      <c r="Q215" s="131">
        <v>6250.2104440439998</v>
      </c>
      <c r="R215" s="131">
        <v>6257.266488745001</v>
      </c>
      <c r="S215" s="131">
        <v>6254.9678420920009</v>
      </c>
      <c r="T215" s="131">
        <v>6323.3554390320005</v>
      </c>
      <c r="U215" s="131">
        <v>6338.5882616280005</v>
      </c>
      <c r="V215" s="131">
        <v>6295.9546560439994</v>
      </c>
      <c r="W215" s="131">
        <v>6276.5591101560003</v>
      </c>
      <c r="X215" s="131">
        <v>6243.8634346290009</v>
      </c>
      <c r="Y215" s="131">
        <v>6218.635501711</v>
      </c>
    </row>
    <row r="216" spans="1:25" s="66" customFormat="1" ht="14.45" customHeight="1" outlineLevel="1" x14ac:dyDescent="0.25">
      <c r="A216" s="74">
        <v>29</v>
      </c>
      <c r="B216" s="131">
        <v>6121.0287893559998</v>
      </c>
      <c r="C216" s="131">
        <v>6021.489384044</v>
      </c>
      <c r="D216" s="131">
        <v>6007.2400620059998</v>
      </c>
      <c r="E216" s="131">
        <v>5988.3934466620003</v>
      </c>
      <c r="F216" s="131">
        <v>5981.5203788089993</v>
      </c>
      <c r="G216" s="131">
        <v>5991.3782564949997</v>
      </c>
      <c r="H216" s="131">
        <v>6034.2291470860009</v>
      </c>
      <c r="I216" s="131">
        <v>6047.0947067110001</v>
      </c>
      <c r="J216" s="131">
        <v>6084.250442908</v>
      </c>
      <c r="K216" s="131">
        <v>6183.7555400610008</v>
      </c>
      <c r="L216" s="131">
        <v>6213.3063010130008</v>
      </c>
      <c r="M216" s="131">
        <v>6150.9455040040002</v>
      </c>
      <c r="N216" s="131">
        <v>6154.0789825259999</v>
      </c>
      <c r="O216" s="131">
        <v>6139.1091891490005</v>
      </c>
      <c r="P216" s="131">
        <v>6211.316427791</v>
      </c>
      <c r="Q216" s="131">
        <v>6207.3824255590007</v>
      </c>
      <c r="R216" s="131">
        <v>6223.5644405540006</v>
      </c>
      <c r="S216" s="131">
        <v>6244.1836441130008</v>
      </c>
      <c r="T216" s="131">
        <v>6253.5955157320004</v>
      </c>
      <c r="U216" s="131">
        <v>6255.6196971130003</v>
      </c>
      <c r="V216" s="131">
        <v>6251.9830322590005</v>
      </c>
      <c r="W216" s="131">
        <v>6226.67504697</v>
      </c>
      <c r="X216" s="131">
        <v>6234.0856093140001</v>
      </c>
      <c r="Y216" s="131">
        <v>6178.5978801579995</v>
      </c>
    </row>
    <row r="217" spans="1:25" s="66" customFormat="1" ht="15.75" x14ac:dyDescent="0.25">
      <c r="A217" s="74">
        <v>30</v>
      </c>
      <c r="B217" s="131">
        <v>5990.8064538449999</v>
      </c>
      <c r="C217" s="131">
        <v>5935.3072886359996</v>
      </c>
      <c r="D217" s="131">
        <v>5318.3779734979998</v>
      </c>
      <c r="E217" s="131">
        <v>5271.0098419719998</v>
      </c>
      <c r="F217" s="131">
        <v>5352.7547488160008</v>
      </c>
      <c r="G217" s="131">
        <v>5401.3007938010005</v>
      </c>
      <c r="H217" s="131">
        <v>5538.2132203170004</v>
      </c>
      <c r="I217" s="131">
        <v>5994.363066328001</v>
      </c>
      <c r="J217" s="131">
        <v>5588.4060569339999</v>
      </c>
      <c r="K217" s="131">
        <v>6031.3129535710004</v>
      </c>
      <c r="L217" s="131">
        <v>6050.5483947170005</v>
      </c>
      <c r="M217" s="131">
        <v>6037.4998582440003</v>
      </c>
      <c r="N217" s="131">
        <v>6014.833601198</v>
      </c>
      <c r="O217" s="131">
        <v>6006.4738464549991</v>
      </c>
      <c r="P217" s="131">
        <v>6067.3593926270005</v>
      </c>
      <c r="Q217" s="131">
        <v>6077.6632763800008</v>
      </c>
      <c r="R217" s="131">
        <v>6169.8836077719998</v>
      </c>
      <c r="S217" s="131">
        <v>6215.7764884610006</v>
      </c>
      <c r="T217" s="131">
        <v>6146.1995420089997</v>
      </c>
      <c r="U217" s="131">
        <v>6206.4217971069993</v>
      </c>
      <c r="V217" s="131">
        <v>6190.0568052640001</v>
      </c>
      <c r="W217" s="131">
        <v>6069.9096324459997</v>
      </c>
      <c r="X217" s="131">
        <v>6176.5965708829999</v>
      </c>
      <c r="Y217" s="131">
        <v>6043.5838384400004</v>
      </c>
    </row>
    <row r="218" spans="1:25" s="66" customFormat="1" ht="15.75" x14ac:dyDescent="0.25">
      <c r="A218" s="74">
        <v>31</v>
      </c>
      <c r="B218" s="131">
        <v>6006.8626722570007</v>
      </c>
      <c r="C218" s="131">
        <v>5531.6146177359997</v>
      </c>
      <c r="D218" s="131">
        <v>5346.3048149239994</v>
      </c>
      <c r="E218" s="131">
        <v>5269.2715619160008</v>
      </c>
      <c r="F218" s="131">
        <v>5338.8142002089999</v>
      </c>
      <c r="G218" s="131">
        <v>5728.1774967000001</v>
      </c>
      <c r="H218" s="131">
        <v>6022.4614485490001</v>
      </c>
      <c r="I218" s="131">
        <v>6199.4000605650008</v>
      </c>
      <c r="J218" s="131">
        <v>6242.5711606400009</v>
      </c>
      <c r="K218" s="131">
        <v>6262.8587186620007</v>
      </c>
      <c r="L218" s="131">
        <v>6260.9145896520004</v>
      </c>
      <c r="M218" s="131">
        <v>6253.9271612690009</v>
      </c>
      <c r="N218" s="131">
        <v>6243.5203530389999</v>
      </c>
      <c r="O218" s="131">
        <v>6245.350121518999</v>
      </c>
      <c r="P218" s="131">
        <v>6246.4708547130003</v>
      </c>
      <c r="Q218" s="131">
        <v>6245.8647439040005</v>
      </c>
      <c r="R218" s="131">
        <v>6246.1849533880004</v>
      </c>
      <c r="S218" s="131">
        <v>6259.1991817020007</v>
      </c>
      <c r="T218" s="131">
        <v>6292.8326135750003</v>
      </c>
      <c r="U218" s="131">
        <v>6293.0613346350001</v>
      </c>
      <c r="V218" s="131">
        <v>6282.5401658750006</v>
      </c>
      <c r="W218" s="131">
        <v>6272.9567534610005</v>
      </c>
      <c r="X218" s="131">
        <v>6260.8688454399999</v>
      </c>
      <c r="Y218" s="131">
        <v>6219.5503859510009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4">
        <v>532777.9</v>
      </c>
      <c r="P221" s="134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1638.27744719</v>
      </c>
      <c r="C231" s="131">
        <v>1389.7033991820001</v>
      </c>
      <c r="D231" s="131">
        <v>1319.2230045429999</v>
      </c>
      <c r="E231" s="131">
        <v>1279.700005375</v>
      </c>
      <c r="F231" s="131">
        <v>1274.9654794329999</v>
      </c>
      <c r="G231" s="131">
        <v>1332.5002620760001</v>
      </c>
      <c r="H231" s="131">
        <v>1338.8701435969999</v>
      </c>
      <c r="I231" s="131">
        <v>1423.96581397</v>
      </c>
      <c r="J231" s="131">
        <v>1765.7208218220001</v>
      </c>
      <c r="K231" s="131">
        <v>1878.1600949179999</v>
      </c>
      <c r="L231" s="131">
        <v>1889.779124766</v>
      </c>
      <c r="M231" s="131">
        <v>1877.5882922679998</v>
      </c>
      <c r="N231" s="131">
        <v>1870.989689687</v>
      </c>
      <c r="O231" s="131">
        <v>1875.609855099</v>
      </c>
      <c r="P231" s="131">
        <v>1869.0226885709999</v>
      </c>
      <c r="Q231" s="131">
        <v>1873.6542900359998</v>
      </c>
      <c r="R231" s="131">
        <v>1837.173280966</v>
      </c>
      <c r="S231" s="131">
        <v>1905.6294942239999</v>
      </c>
      <c r="T231" s="131">
        <v>2008.7140759660001</v>
      </c>
      <c r="U231" s="131">
        <v>2081.5960417350002</v>
      </c>
      <c r="V231" s="131">
        <v>2070.5831226959999</v>
      </c>
      <c r="W231" s="131">
        <v>2018.2059999559999</v>
      </c>
      <c r="X231" s="131">
        <v>1889.927793455</v>
      </c>
      <c r="Y231" s="131">
        <v>1646.8659229929999</v>
      </c>
    </row>
    <row r="232" spans="1:25" s="66" customFormat="1" ht="15.75" outlineLevel="1" x14ac:dyDescent="0.25">
      <c r="A232" s="74">
        <v>2</v>
      </c>
      <c r="B232" s="131">
        <v>1420.8094633420001</v>
      </c>
      <c r="C232" s="131">
        <v>1260.4760002820001</v>
      </c>
      <c r="D232" s="131">
        <v>1173.6420498530001</v>
      </c>
      <c r="E232" s="131">
        <v>1122.0311426640001</v>
      </c>
      <c r="F232" s="131">
        <v>1166.1056909260001</v>
      </c>
      <c r="G232" s="131">
        <v>1234.390363389</v>
      </c>
      <c r="H232" s="131">
        <v>1270.002232431</v>
      </c>
      <c r="I232" s="131">
        <v>1281.5983901730001</v>
      </c>
      <c r="J232" s="131">
        <v>1305.2481477769998</v>
      </c>
      <c r="K232" s="131">
        <v>1508.638350382</v>
      </c>
      <c r="L232" s="131">
        <v>1541.036688531</v>
      </c>
      <c r="M232" s="131">
        <v>1541.3568980149998</v>
      </c>
      <c r="N232" s="131">
        <v>1544.5018125899999</v>
      </c>
      <c r="O232" s="131">
        <v>1593.1965262640001</v>
      </c>
      <c r="P232" s="131">
        <v>1593.0135494159999</v>
      </c>
      <c r="Q232" s="131">
        <v>1553.9136842089999</v>
      </c>
      <c r="R232" s="131">
        <v>1528.1253846940001</v>
      </c>
      <c r="S232" s="131">
        <v>1732.9908381359999</v>
      </c>
      <c r="T232" s="131">
        <v>1923.8585627059999</v>
      </c>
      <c r="U232" s="131">
        <v>2013.219880848</v>
      </c>
      <c r="V232" s="131">
        <v>2036.7209697630001</v>
      </c>
      <c r="W232" s="131">
        <v>1956.599982445</v>
      </c>
      <c r="X232" s="131">
        <v>1716.0311715369999</v>
      </c>
      <c r="Y232" s="131">
        <v>1531.613380859</v>
      </c>
    </row>
    <row r="233" spans="1:25" s="66" customFormat="1" ht="15.75" outlineLevel="1" x14ac:dyDescent="0.25">
      <c r="A233" s="74">
        <v>3</v>
      </c>
      <c r="B233" s="131">
        <v>1278.464911651</v>
      </c>
      <c r="C233" s="131">
        <v>1120.6016360389999</v>
      </c>
      <c r="D233" s="131">
        <v>1125.919400684</v>
      </c>
      <c r="E233" s="131">
        <v>1084.7267377779999</v>
      </c>
      <c r="F233" s="131">
        <v>1121.0819502649999</v>
      </c>
      <c r="G233" s="131">
        <v>1310.0055458249999</v>
      </c>
      <c r="H233" s="131">
        <v>1313.882367792</v>
      </c>
      <c r="I233" s="131">
        <v>1990.8395251269999</v>
      </c>
      <c r="J233" s="131">
        <v>1857.1063213450002</v>
      </c>
      <c r="K233" s="131">
        <v>1930.983223725</v>
      </c>
      <c r="L233" s="131">
        <v>2010.0520941670002</v>
      </c>
      <c r="M233" s="131">
        <v>2001.7495196890002</v>
      </c>
      <c r="N233" s="131">
        <v>2007.8220638319999</v>
      </c>
      <c r="O233" s="131">
        <v>2005.855062716</v>
      </c>
      <c r="P233" s="131">
        <v>1994.8993239420001</v>
      </c>
      <c r="Q233" s="131">
        <v>1982.754235656</v>
      </c>
      <c r="R233" s="131">
        <v>1986.5510052519999</v>
      </c>
      <c r="S233" s="131">
        <v>1984.858469408</v>
      </c>
      <c r="T233" s="131">
        <v>1996.8891971640001</v>
      </c>
      <c r="U233" s="131">
        <v>2275.357087714</v>
      </c>
      <c r="V233" s="131">
        <v>2196.2081649010001</v>
      </c>
      <c r="W233" s="131">
        <v>2086.5135445249998</v>
      </c>
      <c r="X233" s="131">
        <v>1975.595266478</v>
      </c>
      <c r="Y233" s="131">
        <v>1742.34552949</v>
      </c>
    </row>
    <row r="234" spans="1:25" s="66" customFormat="1" ht="15.75" outlineLevel="1" x14ac:dyDescent="0.25">
      <c r="A234" s="74">
        <v>4</v>
      </c>
      <c r="B234" s="131">
        <v>1643.1148976089999</v>
      </c>
      <c r="C234" s="131">
        <v>1578.203860781</v>
      </c>
      <c r="D234" s="131">
        <v>1187.365313453</v>
      </c>
      <c r="E234" s="131">
        <v>1520.8406189329999</v>
      </c>
      <c r="F234" s="131">
        <v>1568.0143375579999</v>
      </c>
      <c r="G234" s="131">
        <v>1656.483643566</v>
      </c>
      <c r="H234" s="131">
        <v>1692.4729023570001</v>
      </c>
      <c r="I234" s="131">
        <v>1827.978694354</v>
      </c>
      <c r="J234" s="131">
        <v>1823.9074594859999</v>
      </c>
      <c r="K234" s="131">
        <v>1910.2954038480002</v>
      </c>
      <c r="L234" s="131">
        <v>1924.0415395540001</v>
      </c>
      <c r="M234" s="131">
        <v>1915.1557263730001</v>
      </c>
      <c r="N234" s="131">
        <v>1899.808543247</v>
      </c>
      <c r="O234" s="131">
        <v>1916.8596982700001</v>
      </c>
      <c r="P234" s="131">
        <v>1920.805136555</v>
      </c>
      <c r="Q234" s="131">
        <v>1917.4429369730001</v>
      </c>
      <c r="R234" s="131">
        <v>1917.6144777679999</v>
      </c>
      <c r="S234" s="131">
        <v>1929.0276586619998</v>
      </c>
      <c r="T234" s="131">
        <v>1980.7071821689999</v>
      </c>
      <c r="U234" s="131">
        <v>2114.9664443890001</v>
      </c>
      <c r="V234" s="131">
        <v>2056.7798067250001</v>
      </c>
      <c r="W234" s="131">
        <v>1968.8594312609998</v>
      </c>
      <c r="X234" s="131">
        <v>1927.7925649379999</v>
      </c>
      <c r="Y234" s="131">
        <v>1771.5989530640002</v>
      </c>
    </row>
    <row r="235" spans="1:25" s="66" customFormat="1" ht="15.75" outlineLevel="1" x14ac:dyDescent="0.25">
      <c r="A235" s="74">
        <v>5</v>
      </c>
      <c r="B235" s="131">
        <v>1657.2155509579998</v>
      </c>
      <c r="C235" s="131">
        <v>1585.1455449519999</v>
      </c>
      <c r="D235" s="131">
        <v>1538.829530302</v>
      </c>
      <c r="E235" s="131">
        <v>1527.9767160049998</v>
      </c>
      <c r="F235" s="131">
        <v>1545.451004989</v>
      </c>
      <c r="G235" s="131">
        <v>1633.988927315</v>
      </c>
      <c r="H235" s="131">
        <v>1713.8011412019998</v>
      </c>
      <c r="I235" s="131">
        <v>1870.7495325739999</v>
      </c>
      <c r="J235" s="131">
        <v>1870.029061235</v>
      </c>
      <c r="K235" s="131">
        <v>1892.6838822280001</v>
      </c>
      <c r="L235" s="131">
        <v>1895.8059246970001</v>
      </c>
      <c r="M235" s="131">
        <v>1888.3496181410001</v>
      </c>
      <c r="N235" s="131">
        <v>1871.298463118</v>
      </c>
      <c r="O235" s="131">
        <v>1869.9147007049999</v>
      </c>
      <c r="P235" s="131">
        <v>1887.9493562859998</v>
      </c>
      <c r="Q235" s="131">
        <v>1885.765070163</v>
      </c>
      <c r="R235" s="131">
        <v>1875.6212911519999</v>
      </c>
      <c r="S235" s="131">
        <v>1911.1988520350001</v>
      </c>
      <c r="T235" s="131">
        <v>2014.0204045579999</v>
      </c>
      <c r="U235" s="131">
        <v>2103.6104437600002</v>
      </c>
      <c r="V235" s="131">
        <v>2031.403205118</v>
      </c>
      <c r="W235" s="131">
        <v>1968.0131633390001</v>
      </c>
      <c r="X235" s="131">
        <v>1909.5978046149999</v>
      </c>
      <c r="Y235" s="131">
        <v>1821.6088128329998</v>
      </c>
    </row>
    <row r="236" spans="1:25" s="66" customFormat="1" ht="15.75" outlineLevel="1" x14ac:dyDescent="0.25">
      <c r="A236" s="74">
        <v>6</v>
      </c>
      <c r="B236" s="131">
        <v>1631.038425641</v>
      </c>
      <c r="C236" s="131">
        <v>1553.6392189369999</v>
      </c>
      <c r="D236" s="131">
        <v>1523.9283532429999</v>
      </c>
      <c r="E236" s="131">
        <v>1516.2547616799998</v>
      </c>
      <c r="F236" s="131">
        <v>1532.551137205</v>
      </c>
      <c r="G236" s="131">
        <v>1619.5795005350001</v>
      </c>
      <c r="H236" s="131">
        <v>1694.1883103069999</v>
      </c>
      <c r="I236" s="131">
        <v>1882.311382157</v>
      </c>
      <c r="J236" s="131">
        <v>1895.4056628420001</v>
      </c>
      <c r="K236" s="131">
        <v>1928.7760654959998</v>
      </c>
      <c r="L236" s="131">
        <v>1935.328923865</v>
      </c>
      <c r="M236" s="131">
        <v>1931.852363753</v>
      </c>
      <c r="N236" s="131">
        <v>1916.2078432489998</v>
      </c>
      <c r="O236" s="131">
        <v>1913.9663768609998</v>
      </c>
      <c r="P236" s="131">
        <v>1919.0897286049999</v>
      </c>
      <c r="Q236" s="131">
        <v>1920.8737528730001</v>
      </c>
      <c r="R236" s="131">
        <v>1919.4213741420001</v>
      </c>
      <c r="S236" s="131">
        <v>1956.7143429749999</v>
      </c>
      <c r="T236" s="131">
        <v>2020.9163445170002</v>
      </c>
      <c r="U236" s="131">
        <v>2091.568279951</v>
      </c>
      <c r="V236" s="131">
        <v>2039.168285105</v>
      </c>
      <c r="W236" s="131">
        <v>1994.3961376100001</v>
      </c>
      <c r="X236" s="131">
        <v>1888.258129717</v>
      </c>
      <c r="Y236" s="131">
        <v>1733.5855128920002</v>
      </c>
    </row>
    <row r="237" spans="1:25" s="66" customFormat="1" ht="15.75" outlineLevel="1" x14ac:dyDescent="0.25">
      <c r="A237" s="74">
        <v>7</v>
      </c>
      <c r="B237" s="131">
        <v>1661.812844264</v>
      </c>
      <c r="C237" s="131">
        <v>1605.295870338</v>
      </c>
      <c r="D237" s="131">
        <v>1553.5362944600001</v>
      </c>
      <c r="E237" s="131">
        <v>1545.3023363</v>
      </c>
      <c r="F237" s="131">
        <v>1580.822716918</v>
      </c>
      <c r="G237" s="131">
        <v>1670.389884014</v>
      </c>
      <c r="H237" s="131">
        <v>1754.5935422530001</v>
      </c>
      <c r="I237" s="131">
        <v>1921.4798636820001</v>
      </c>
      <c r="J237" s="131">
        <v>1938.576762917</v>
      </c>
      <c r="K237" s="131">
        <v>1995.4596905390001</v>
      </c>
      <c r="L237" s="131">
        <v>1994.2817770799998</v>
      </c>
      <c r="M237" s="131">
        <v>1982.148124847</v>
      </c>
      <c r="N237" s="131">
        <v>1968.4019891410001</v>
      </c>
      <c r="O237" s="131">
        <v>1962.2379565739998</v>
      </c>
      <c r="P237" s="131">
        <v>1969.476978123</v>
      </c>
      <c r="Q237" s="131">
        <v>1972.2788111079999</v>
      </c>
      <c r="R237" s="131">
        <v>1974.4859693369999</v>
      </c>
      <c r="S237" s="131">
        <v>1940.9554619410001</v>
      </c>
      <c r="T237" s="131">
        <v>2030.0080066519999</v>
      </c>
      <c r="U237" s="131">
        <v>2078.371074789</v>
      </c>
      <c r="V237" s="131">
        <v>2048.1227146040001</v>
      </c>
      <c r="W237" s="131">
        <v>1980.2954842609997</v>
      </c>
      <c r="X237" s="131">
        <v>1889.5847118649999</v>
      </c>
      <c r="Y237" s="131">
        <v>1607.3086156660002</v>
      </c>
    </row>
    <row r="238" spans="1:25" s="66" customFormat="1" ht="15.75" outlineLevel="1" x14ac:dyDescent="0.25">
      <c r="A238" s="74">
        <v>8</v>
      </c>
      <c r="B238" s="131">
        <v>1700.9241455239999</v>
      </c>
      <c r="C238" s="131">
        <v>1625.103114134</v>
      </c>
      <c r="D238" s="131">
        <v>1554.8056963429999</v>
      </c>
      <c r="E238" s="131">
        <v>1522.7733118899998</v>
      </c>
      <c r="F238" s="131">
        <v>1552.0953517820001</v>
      </c>
      <c r="G238" s="131">
        <v>1236.7576263600001</v>
      </c>
      <c r="H238" s="131">
        <v>1290.3240986119999</v>
      </c>
      <c r="I238" s="131">
        <v>1352.364686137</v>
      </c>
      <c r="J238" s="131">
        <v>1824.0675642279998</v>
      </c>
      <c r="K238" s="131">
        <v>1875.68990747</v>
      </c>
      <c r="L238" s="131">
        <v>1860.7658583049999</v>
      </c>
      <c r="M238" s="131">
        <v>1820.419463321</v>
      </c>
      <c r="N238" s="131">
        <v>1865.580436618</v>
      </c>
      <c r="O238" s="131">
        <v>1859.9653345950001</v>
      </c>
      <c r="P238" s="131">
        <v>1860.3084161850002</v>
      </c>
      <c r="Q238" s="131">
        <v>1822.1920515359998</v>
      </c>
      <c r="R238" s="131">
        <v>1860.7429861989999</v>
      </c>
      <c r="S238" s="131">
        <v>1925.4596101259999</v>
      </c>
      <c r="T238" s="131">
        <v>1992.6692936070001</v>
      </c>
      <c r="U238" s="131">
        <v>2079.7205290429997</v>
      </c>
      <c r="V238" s="131">
        <v>2013.8488637630001</v>
      </c>
      <c r="W238" s="131">
        <v>1970.0716528790001</v>
      </c>
      <c r="X238" s="131">
        <v>1904.177115493</v>
      </c>
      <c r="Y238" s="131">
        <v>1730.8065520130001</v>
      </c>
    </row>
    <row r="239" spans="1:25" s="66" customFormat="1" ht="15.75" outlineLevel="1" x14ac:dyDescent="0.25">
      <c r="A239" s="74">
        <v>9</v>
      </c>
      <c r="B239" s="131">
        <v>1753.5986056420002</v>
      </c>
      <c r="C239" s="131">
        <v>1664.3059038179999</v>
      </c>
      <c r="D239" s="131">
        <v>1601.1217109929999</v>
      </c>
      <c r="E239" s="131">
        <v>1582.9612588290001</v>
      </c>
      <c r="F239" s="131">
        <v>1598.59434328</v>
      </c>
      <c r="G239" s="131">
        <v>1568.5632681019999</v>
      </c>
      <c r="H239" s="131">
        <v>1601.5791531130001</v>
      </c>
      <c r="I239" s="131">
        <v>1628.3280810799999</v>
      </c>
      <c r="J239" s="131">
        <v>1738.22855041</v>
      </c>
      <c r="K239" s="131">
        <v>1857.300734246</v>
      </c>
      <c r="L239" s="131">
        <v>1868.931200147</v>
      </c>
      <c r="M239" s="131">
        <v>1862.641370997</v>
      </c>
      <c r="N239" s="131">
        <v>1863.2246097</v>
      </c>
      <c r="O239" s="131">
        <v>1859.9195903829998</v>
      </c>
      <c r="P239" s="131">
        <v>1861.8179751809998</v>
      </c>
      <c r="Q239" s="131">
        <v>1872.899510538</v>
      </c>
      <c r="R239" s="131">
        <v>1890.716881112</v>
      </c>
      <c r="S239" s="131">
        <v>1919.6844033609998</v>
      </c>
      <c r="T239" s="131">
        <v>2038.001807699</v>
      </c>
      <c r="U239" s="131">
        <v>2165.982676822</v>
      </c>
      <c r="V239" s="131">
        <v>2122.2855183090001</v>
      </c>
      <c r="W239" s="131">
        <v>2047.4365514239998</v>
      </c>
      <c r="X239" s="131">
        <v>1898.996583484</v>
      </c>
      <c r="Y239" s="131">
        <v>1887.5376583779998</v>
      </c>
    </row>
    <row r="240" spans="1:25" s="66" customFormat="1" ht="15.75" outlineLevel="1" x14ac:dyDescent="0.25">
      <c r="A240" s="74">
        <v>10</v>
      </c>
      <c r="B240" s="131">
        <v>1403.4952791000001</v>
      </c>
      <c r="C240" s="131">
        <v>1232.915112552</v>
      </c>
      <c r="D240" s="131">
        <v>1141.7240259300002</v>
      </c>
      <c r="E240" s="131">
        <v>1135.1025512429999</v>
      </c>
      <c r="F240" s="131">
        <v>1126.6513080760001</v>
      </c>
      <c r="G240" s="131">
        <v>1266.4341838950002</v>
      </c>
      <c r="H240" s="131">
        <v>1324.392100499</v>
      </c>
      <c r="I240" s="131">
        <v>1799.159840794</v>
      </c>
      <c r="J240" s="131">
        <v>1876.37607065</v>
      </c>
      <c r="K240" s="131">
        <v>1899.4082813919999</v>
      </c>
      <c r="L240" s="131">
        <v>1913.234469469</v>
      </c>
      <c r="M240" s="131">
        <v>1906.8417158420002</v>
      </c>
      <c r="N240" s="131">
        <v>1885.364808308</v>
      </c>
      <c r="O240" s="131">
        <v>1885.7078898980001</v>
      </c>
      <c r="P240" s="131">
        <v>1888.738443943</v>
      </c>
      <c r="Q240" s="131">
        <v>1887.2288849470001</v>
      </c>
      <c r="R240" s="131">
        <v>1868.988380412</v>
      </c>
      <c r="S240" s="131">
        <v>1880.412997359</v>
      </c>
      <c r="T240" s="131">
        <v>1915.475935857</v>
      </c>
      <c r="U240" s="131">
        <v>1975.766807273</v>
      </c>
      <c r="V240" s="131">
        <v>1965.314254831</v>
      </c>
      <c r="W240" s="131">
        <v>1900.1973690489999</v>
      </c>
      <c r="X240" s="131">
        <v>1823.964639751</v>
      </c>
      <c r="Y240" s="131">
        <v>1824.8452158320001</v>
      </c>
    </row>
    <row r="241" spans="1:25" s="66" customFormat="1" ht="15.75" outlineLevel="1" x14ac:dyDescent="0.25">
      <c r="A241" s="74">
        <v>11</v>
      </c>
      <c r="B241" s="131">
        <v>1277.8816729480002</v>
      </c>
      <c r="C241" s="131">
        <v>1122.4542766249999</v>
      </c>
      <c r="D241" s="131">
        <v>1066.108843494</v>
      </c>
      <c r="E241" s="131">
        <v>1036.5923907009999</v>
      </c>
      <c r="F241" s="131">
        <v>1107.5302274600001</v>
      </c>
      <c r="G241" s="131">
        <v>1254.392020086</v>
      </c>
      <c r="H241" s="131">
        <v>1354.960670168</v>
      </c>
      <c r="I241" s="131">
        <v>1691.5808902230001</v>
      </c>
      <c r="J241" s="131">
        <v>1836.8530714819999</v>
      </c>
      <c r="K241" s="131">
        <v>1877.645472533</v>
      </c>
      <c r="L241" s="131">
        <v>1879.9441191859999</v>
      </c>
      <c r="M241" s="131">
        <v>1875.255337456</v>
      </c>
      <c r="N241" s="131">
        <v>1867.8790832709999</v>
      </c>
      <c r="O241" s="131">
        <v>1874.168912421</v>
      </c>
      <c r="P241" s="131">
        <v>1873.3683887109999</v>
      </c>
      <c r="Q241" s="131">
        <v>1883.3291908739998</v>
      </c>
      <c r="R241" s="131">
        <v>1890.133642409</v>
      </c>
      <c r="S241" s="131">
        <v>1905.9954479200001</v>
      </c>
      <c r="T241" s="131">
        <v>1951.2021654290002</v>
      </c>
      <c r="U241" s="131">
        <v>1979.094698696</v>
      </c>
      <c r="V241" s="131">
        <v>1975.8926038559998</v>
      </c>
      <c r="W241" s="131">
        <v>1950.6417988319999</v>
      </c>
      <c r="X241" s="131">
        <v>1855.3909133950001</v>
      </c>
      <c r="Y241" s="131">
        <v>1468.0861064440001</v>
      </c>
    </row>
    <row r="242" spans="1:25" s="66" customFormat="1" ht="15.75" outlineLevel="1" x14ac:dyDescent="0.25">
      <c r="A242" s="74">
        <v>12</v>
      </c>
      <c r="B242" s="131">
        <v>1313.6193385730001</v>
      </c>
      <c r="C242" s="131">
        <v>1173.481945111</v>
      </c>
      <c r="D242" s="131">
        <v>1078.471216787</v>
      </c>
      <c r="E242" s="131">
        <v>1070.580340217</v>
      </c>
      <c r="F242" s="131">
        <v>1153.2515673539999</v>
      </c>
      <c r="G242" s="131">
        <v>1318.06796319</v>
      </c>
      <c r="H242" s="131">
        <v>1452.453021993</v>
      </c>
      <c r="I242" s="131">
        <v>1815.742117644</v>
      </c>
      <c r="J242" s="131">
        <v>1890.8083695359999</v>
      </c>
      <c r="K242" s="131">
        <v>1982.5826948609999</v>
      </c>
      <c r="L242" s="131">
        <v>1988.140616619</v>
      </c>
      <c r="M242" s="131">
        <v>1983.5090151540001</v>
      </c>
      <c r="N242" s="131">
        <v>1971.329618709</v>
      </c>
      <c r="O242" s="131">
        <v>1980.2497400489999</v>
      </c>
      <c r="P242" s="131">
        <v>1976.6931275659999</v>
      </c>
      <c r="Q242" s="131">
        <v>1969.3283094339999</v>
      </c>
      <c r="R242" s="131">
        <v>1965.46292352</v>
      </c>
      <c r="S242" s="131">
        <v>1959.6877167549999</v>
      </c>
      <c r="T242" s="131">
        <v>1996.5575516269998</v>
      </c>
      <c r="U242" s="131">
        <v>2036.5151208089999</v>
      </c>
      <c r="V242" s="131">
        <v>2009.4231112519999</v>
      </c>
      <c r="W242" s="131">
        <v>1970.03734472</v>
      </c>
      <c r="X242" s="131">
        <v>1890.8884219070001</v>
      </c>
      <c r="Y242" s="131">
        <v>1547.81826796</v>
      </c>
    </row>
    <row r="243" spans="1:25" s="66" customFormat="1" ht="15.75" outlineLevel="1" x14ac:dyDescent="0.25">
      <c r="A243" s="74">
        <v>13</v>
      </c>
      <c r="B243" s="131">
        <v>1833.6509766420002</v>
      </c>
      <c r="C243" s="131">
        <v>1265.8395091390003</v>
      </c>
      <c r="D243" s="131">
        <v>1133.2270385510001</v>
      </c>
      <c r="E243" s="131">
        <v>1118.8061757179998</v>
      </c>
      <c r="F243" s="131">
        <v>1164.8362890429999</v>
      </c>
      <c r="G243" s="131">
        <v>1315.5177233709999</v>
      </c>
      <c r="H243" s="131">
        <v>1502.8631436170001</v>
      </c>
      <c r="I243" s="131">
        <v>1837.0131762239998</v>
      </c>
      <c r="J243" s="131">
        <v>1935.7749299320001</v>
      </c>
      <c r="K243" s="131">
        <v>1980.8101066459999</v>
      </c>
      <c r="L243" s="131">
        <v>1988.975448488</v>
      </c>
      <c r="M243" s="131">
        <v>1985.853406019</v>
      </c>
      <c r="N243" s="131">
        <v>1963.278637397</v>
      </c>
      <c r="O243" s="131">
        <v>1978.0197097140001</v>
      </c>
      <c r="P243" s="131">
        <v>1980.9359032289999</v>
      </c>
      <c r="Q243" s="131">
        <v>1969.1567686390001</v>
      </c>
      <c r="R243" s="131">
        <v>1959.824949391</v>
      </c>
      <c r="S243" s="131">
        <v>1997.8155174570002</v>
      </c>
      <c r="T243" s="131">
        <v>2100.7171223509999</v>
      </c>
      <c r="U243" s="131">
        <v>2132.5550939029999</v>
      </c>
      <c r="V243" s="131">
        <v>2098.429911751</v>
      </c>
      <c r="W243" s="131">
        <v>2027.2747899850001</v>
      </c>
      <c r="X243" s="131">
        <v>1957.9951809109998</v>
      </c>
      <c r="Y243" s="131">
        <v>1575.0475101530001</v>
      </c>
    </row>
    <row r="244" spans="1:25" s="66" customFormat="1" ht="15.75" outlineLevel="1" x14ac:dyDescent="0.25">
      <c r="A244" s="74">
        <v>14</v>
      </c>
      <c r="B244" s="131">
        <v>1408.481398208</v>
      </c>
      <c r="C244" s="131">
        <v>1286.1270671609998</v>
      </c>
      <c r="D244" s="131">
        <v>1190.2014545970001</v>
      </c>
      <c r="E244" s="131">
        <v>1165.019265891</v>
      </c>
      <c r="F244" s="131">
        <v>1237.3637371689999</v>
      </c>
      <c r="G244" s="131">
        <v>1383.1276687070001</v>
      </c>
      <c r="H244" s="131">
        <v>1604.586835052</v>
      </c>
      <c r="I244" s="131">
        <v>1953.4321957640002</v>
      </c>
      <c r="J244" s="131">
        <v>2009.7204486299997</v>
      </c>
      <c r="K244" s="131">
        <v>2121.6222272350001</v>
      </c>
      <c r="L244" s="131">
        <v>2123.4291236089998</v>
      </c>
      <c r="M244" s="131">
        <v>2117.2765270950003</v>
      </c>
      <c r="N244" s="131">
        <v>2107.8303473169999</v>
      </c>
      <c r="O244" s="131">
        <v>2110.2319184469998</v>
      </c>
      <c r="P244" s="131">
        <v>2109.9917613339999</v>
      </c>
      <c r="Q244" s="131">
        <v>2108.8024118220001</v>
      </c>
      <c r="R244" s="131">
        <v>2109.5800634259999</v>
      </c>
      <c r="S244" s="131">
        <v>2113.5255017109998</v>
      </c>
      <c r="T244" s="131">
        <v>2153.2086056210001</v>
      </c>
      <c r="U244" s="131">
        <v>2156.9825031109999</v>
      </c>
      <c r="V244" s="131">
        <v>2148.4740796790002</v>
      </c>
      <c r="W244" s="131">
        <v>2139.1079522720001</v>
      </c>
      <c r="X244" s="131">
        <v>2006.827127221</v>
      </c>
      <c r="Y244" s="131">
        <v>1877.2795188370001</v>
      </c>
    </row>
    <row r="245" spans="1:25" s="66" customFormat="1" ht="15.75" outlineLevel="1" x14ac:dyDescent="0.25">
      <c r="A245" s="74">
        <v>15</v>
      </c>
      <c r="B245" s="131">
        <v>1441.6230798019999</v>
      </c>
      <c r="C245" s="131">
        <v>1282.318861512</v>
      </c>
      <c r="D245" s="131">
        <v>1205.034015338</v>
      </c>
      <c r="E245" s="131">
        <v>1142.9476836009999</v>
      </c>
      <c r="F245" s="131">
        <v>1236.0028468619998</v>
      </c>
      <c r="G245" s="131">
        <v>1327.2282416429998</v>
      </c>
      <c r="H245" s="131">
        <v>1428.9748051839999</v>
      </c>
      <c r="I245" s="131">
        <v>1566.0816446010001</v>
      </c>
      <c r="J245" s="131">
        <v>1909.506316191</v>
      </c>
      <c r="K245" s="131">
        <v>1954.5071847459999</v>
      </c>
      <c r="L245" s="131">
        <v>1964.5709113859998</v>
      </c>
      <c r="M245" s="131">
        <v>1960.3738799350001</v>
      </c>
      <c r="N245" s="131">
        <v>1950.3215893480001</v>
      </c>
      <c r="O245" s="131">
        <v>1943.3455970179998</v>
      </c>
      <c r="P245" s="131">
        <v>1945.9987613140001</v>
      </c>
      <c r="Q245" s="131">
        <v>1950.48169409</v>
      </c>
      <c r="R245" s="131">
        <v>1952.5630557359998</v>
      </c>
      <c r="S245" s="131">
        <v>1966.961046463</v>
      </c>
      <c r="T245" s="131">
        <v>2052.3083100019999</v>
      </c>
      <c r="U245" s="131">
        <v>2075.8208349700003</v>
      </c>
      <c r="V245" s="131">
        <v>2045.869812163</v>
      </c>
      <c r="W245" s="131">
        <v>2003.0303576249999</v>
      </c>
      <c r="X245" s="131">
        <v>1949.3723969489999</v>
      </c>
      <c r="Y245" s="131">
        <v>1836.1669083019999</v>
      </c>
    </row>
    <row r="246" spans="1:25" s="66" customFormat="1" ht="15.75" outlineLevel="1" x14ac:dyDescent="0.25">
      <c r="A246" s="74">
        <v>16</v>
      </c>
      <c r="B246" s="131">
        <v>1377.501130631</v>
      </c>
      <c r="C246" s="131">
        <v>1234.5733402369999</v>
      </c>
      <c r="D246" s="131">
        <v>1118.8290478240001</v>
      </c>
      <c r="E246" s="131">
        <v>1063.364190774</v>
      </c>
      <c r="F246" s="131">
        <v>1095.0878017960001</v>
      </c>
      <c r="G246" s="131">
        <v>1151.570467563</v>
      </c>
      <c r="H246" s="131">
        <v>1289.3977783190001</v>
      </c>
      <c r="I246" s="131">
        <v>1369.7017424850001</v>
      </c>
      <c r="J246" s="131">
        <v>1878.8462580980001</v>
      </c>
      <c r="K246" s="131">
        <v>1911.7249104730001</v>
      </c>
      <c r="L246" s="131">
        <v>1910.398328325</v>
      </c>
      <c r="M246" s="131">
        <v>1909.506316191</v>
      </c>
      <c r="N246" s="131">
        <v>1905.572313959</v>
      </c>
      <c r="O246" s="131">
        <v>1904.2457318109998</v>
      </c>
      <c r="P246" s="131">
        <v>1900.243113261</v>
      </c>
      <c r="Q246" s="131">
        <v>1905.3092847399998</v>
      </c>
      <c r="R246" s="131">
        <v>1909.3919556609999</v>
      </c>
      <c r="S246" s="131">
        <v>1935.832110197</v>
      </c>
      <c r="T246" s="131">
        <v>2002.8816889359998</v>
      </c>
      <c r="U246" s="131">
        <v>2002.504299187</v>
      </c>
      <c r="V246" s="131">
        <v>1988.4036458380001</v>
      </c>
      <c r="W246" s="131">
        <v>1968.5620938829998</v>
      </c>
      <c r="X246" s="131">
        <v>1916.2078432489998</v>
      </c>
      <c r="Y246" s="131">
        <v>1551.2490838600002</v>
      </c>
    </row>
    <row r="247" spans="1:25" s="66" customFormat="1" ht="15.75" outlineLevel="1" x14ac:dyDescent="0.25">
      <c r="A247" s="74">
        <v>17</v>
      </c>
      <c r="B247" s="131">
        <v>1295.7676598399999</v>
      </c>
      <c r="C247" s="131">
        <v>1167.203552014</v>
      </c>
      <c r="D247" s="131">
        <v>1103.6762775990001</v>
      </c>
      <c r="E247" s="131">
        <v>1121.127694477</v>
      </c>
      <c r="F247" s="131">
        <v>1234.4932878659999</v>
      </c>
      <c r="G247" s="131">
        <v>1801.4356153409999</v>
      </c>
      <c r="H247" s="131">
        <v>1875.1867211379999</v>
      </c>
      <c r="I247" s="131">
        <v>1888.7270078900001</v>
      </c>
      <c r="J247" s="131">
        <v>2007.7648835670002</v>
      </c>
      <c r="K247" s="131">
        <v>2115.7669680989998</v>
      </c>
      <c r="L247" s="131">
        <v>2122.9373733299999</v>
      </c>
      <c r="M247" s="131">
        <v>2110.460639507</v>
      </c>
      <c r="N247" s="131">
        <v>2061.514332667</v>
      </c>
      <c r="O247" s="131">
        <v>2056.9742196259999</v>
      </c>
      <c r="P247" s="131">
        <v>2068.0786270890003</v>
      </c>
      <c r="Q247" s="131">
        <v>2102.9014084740002</v>
      </c>
      <c r="R247" s="131">
        <v>2109.2598539420001</v>
      </c>
      <c r="S247" s="131">
        <v>1994.3732655040001</v>
      </c>
      <c r="T247" s="131">
        <v>2087.1196553340001</v>
      </c>
      <c r="U247" s="131">
        <v>2157.9545676160001</v>
      </c>
      <c r="V247" s="131">
        <v>2087.862998779</v>
      </c>
      <c r="W247" s="131">
        <v>2049.700889918</v>
      </c>
      <c r="X247" s="131">
        <v>1939.1485655670001</v>
      </c>
      <c r="Y247" s="131">
        <v>1639.6269014439999</v>
      </c>
    </row>
    <row r="248" spans="1:25" s="66" customFormat="1" ht="15.75" outlineLevel="1" x14ac:dyDescent="0.25">
      <c r="A248" s="74">
        <v>18</v>
      </c>
      <c r="B248" s="131">
        <v>1471.4254339200002</v>
      </c>
      <c r="C248" s="131">
        <v>1151.5247233509999</v>
      </c>
      <c r="D248" s="131">
        <v>1056.5483031859999</v>
      </c>
      <c r="E248" s="131">
        <v>1123.7236785079999</v>
      </c>
      <c r="F248" s="131">
        <v>1188.9320527140001</v>
      </c>
      <c r="G248" s="131">
        <v>1831.969876851</v>
      </c>
      <c r="H248" s="131">
        <v>1883.1919582380001</v>
      </c>
      <c r="I248" s="131">
        <v>1911.0501833459998</v>
      </c>
      <c r="J248" s="131">
        <v>2026.9660165539999</v>
      </c>
      <c r="K248" s="131">
        <v>1953.809585513</v>
      </c>
      <c r="L248" s="131">
        <v>1969.6485189179998</v>
      </c>
      <c r="M248" s="131">
        <v>1961.2087118040001</v>
      </c>
      <c r="N248" s="131">
        <v>1939.0685131959999</v>
      </c>
      <c r="O248" s="131">
        <v>2137.1180790499998</v>
      </c>
      <c r="P248" s="131">
        <v>2136.7521253539999</v>
      </c>
      <c r="Q248" s="131">
        <v>2137.2553116859999</v>
      </c>
      <c r="R248" s="131">
        <v>2132.8638673340001</v>
      </c>
      <c r="S248" s="131">
        <v>2026.931708395</v>
      </c>
      <c r="T248" s="131">
        <v>2174.845617897</v>
      </c>
      <c r="U248" s="131">
        <v>2180.4835920260002</v>
      </c>
      <c r="V248" s="131">
        <v>2163.569669639</v>
      </c>
      <c r="W248" s="131">
        <v>2040.3118904049998</v>
      </c>
      <c r="X248" s="131">
        <v>1924.659086416</v>
      </c>
      <c r="Y248" s="131">
        <v>1652.492461069</v>
      </c>
    </row>
    <row r="249" spans="1:25" s="66" customFormat="1" ht="15.75" outlineLevel="1" x14ac:dyDescent="0.25">
      <c r="A249" s="74">
        <v>19</v>
      </c>
      <c r="B249" s="131">
        <v>1502.565806239</v>
      </c>
      <c r="C249" s="131">
        <v>1407.0633276359999</v>
      </c>
      <c r="D249" s="131">
        <v>1352.8678724690001</v>
      </c>
      <c r="E249" s="131">
        <v>1481.0545905459999</v>
      </c>
      <c r="F249" s="131">
        <v>1762.221389604</v>
      </c>
      <c r="G249" s="131">
        <v>1875.609855099</v>
      </c>
      <c r="H249" s="131">
        <v>1895.851668909</v>
      </c>
      <c r="I249" s="131">
        <v>1951.2021654290002</v>
      </c>
      <c r="J249" s="131">
        <v>2129.4101793280001</v>
      </c>
      <c r="K249" s="131">
        <v>2138.1473238200001</v>
      </c>
      <c r="L249" s="131">
        <v>2140.0685807239997</v>
      </c>
      <c r="M249" s="131">
        <v>2134.476350807</v>
      </c>
      <c r="N249" s="131">
        <v>2124.2296473189999</v>
      </c>
      <c r="O249" s="131">
        <v>2134.430606595</v>
      </c>
      <c r="P249" s="131">
        <v>2133.4699781429999</v>
      </c>
      <c r="Q249" s="131">
        <v>2136.7978695659999</v>
      </c>
      <c r="R249" s="131">
        <v>2140.7433078510003</v>
      </c>
      <c r="S249" s="131">
        <v>2041.9815541429998</v>
      </c>
      <c r="T249" s="131">
        <v>2172.181017548</v>
      </c>
      <c r="U249" s="131">
        <v>2178.9054167119998</v>
      </c>
      <c r="V249" s="131">
        <v>2162.0829827489997</v>
      </c>
      <c r="W249" s="131">
        <v>2144.334228493</v>
      </c>
      <c r="X249" s="131">
        <v>1965.3485629899999</v>
      </c>
      <c r="Y249" s="131">
        <v>1837.939496517</v>
      </c>
    </row>
    <row r="250" spans="1:25" s="66" customFormat="1" ht="15.75" outlineLevel="1" x14ac:dyDescent="0.25">
      <c r="A250" s="74">
        <v>20</v>
      </c>
      <c r="B250" s="131">
        <v>1467.5714840589999</v>
      </c>
      <c r="C250" s="131">
        <v>1361.4677843249999</v>
      </c>
      <c r="D250" s="131">
        <v>1329.412527766</v>
      </c>
      <c r="E250" s="131">
        <v>1147.224767423</v>
      </c>
      <c r="F250" s="131">
        <v>1835.0804832670001</v>
      </c>
      <c r="G250" s="131">
        <v>1875.8728843179999</v>
      </c>
      <c r="H250" s="131">
        <v>1878.983490734</v>
      </c>
      <c r="I250" s="131">
        <v>1921.5827881589998</v>
      </c>
      <c r="J250" s="131">
        <v>2008.6340235950001</v>
      </c>
      <c r="K250" s="131">
        <v>2128.3008821869998</v>
      </c>
      <c r="L250" s="131">
        <v>2131.4114886030002</v>
      </c>
      <c r="M250" s="131">
        <v>2124.401188114</v>
      </c>
      <c r="N250" s="131">
        <v>2024.5072651589999</v>
      </c>
      <c r="O250" s="131">
        <v>2107.0298236070003</v>
      </c>
      <c r="P250" s="131">
        <v>2102.4782745130001</v>
      </c>
      <c r="Q250" s="131">
        <v>2102.0894487109999</v>
      </c>
      <c r="R250" s="131">
        <v>2107.2471086140004</v>
      </c>
      <c r="S250" s="131">
        <v>2050.3870530980003</v>
      </c>
      <c r="T250" s="131">
        <v>2155.404327797</v>
      </c>
      <c r="U250" s="131">
        <v>2198.1179857520001</v>
      </c>
      <c r="V250" s="131">
        <v>2164.4159375609997</v>
      </c>
      <c r="W250" s="131">
        <v>2133.893112104</v>
      </c>
      <c r="X250" s="131">
        <v>1976.1670691279999</v>
      </c>
      <c r="Y250" s="131">
        <v>1714.132786739</v>
      </c>
    </row>
    <row r="251" spans="1:25" s="66" customFormat="1" ht="15.75" outlineLevel="1" x14ac:dyDescent="0.25">
      <c r="A251" s="74">
        <v>21</v>
      </c>
      <c r="B251" s="131">
        <v>1519.811374163</v>
      </c>
      <c r="C251" s="131">
        <v>1452.956208325</v>
      </c>
      <c r="D251" s="131">
        <v>1160.6163854859999</v>
      </c>
      <c r="E251" s="131">
        <v>1216.1498588540001</v>
      </c>
      <c r="F251" s="131">
        <v>1492.2847945920003</v>
      </c>
      <c r="G251" s="131">
        <v>1878.709025462</v>
      </c>
      <c r="H251" s="131">
        <v>1906.7502274179999</v>
      </c>
      <c r="I251" s="131">
        <v>2086.0904105640002</v>
      </c>
      <c r="J251" s="131">
        <v>2061.5829489850003</v>
      </c>
      <c r="K251" s="131">
        <v>2159.8415163609998</v>
      </c>
      <c r="L251" s="131">
        <v>2160.2875224280001</v>
      </c>
      <c r="M251" s="131">
        <v>2144.505769288</v>
      </c>
      <c r="N251" s="131">
        <v>2138.055835396</v>
      </c>
      <c r="O251" s="131">
        <v>2131.5372851859997</v>
      </c>
      <c r="P251" s="131">
        <v>2128.6553998299996</v>
      </c>
      <c r="Q251" s="131">
        <v>2133.5843386730003</v>
      </c>
      <c r="R251" s="131">
        <v>2099.9051625880002</v>
      </c>
      <c r="S251" s="131">
        <v>2126.4596776540002</v>
      </c>
      <c r="T251" s="131">
        <v>2187.3795319850001</v>
      </c>
      <c r="U251" s="131">
        <v>2292.2824461539999</v>
      </c>
      <c r="V251" s="131">
        <v>2185.7213043000002</v>
      </c>
      <c r="W251" s="131">
        <v>2186.0643858899998</v>
      </c>
      <c r="X251" s="131">
        <v>2151.618994254</v>
      </c>
      <c r="Y251" s="131">
        <v>1887.6062746959999</v>
      </c>
    </row>
    <row r="252" spans="1:25" s="66" customFormat="1" ht="15.75" outlineLevel="1" x14ac:dyDescent="0.25">
      <c r="A252" s="74">
        <v>22</v>
      </c>
      <c r="B252" s="131">
        <v>1837.779391775</v>
      </c>
      <c r="C252" s="131">
        <v>1355.5553449239999</v>
      </c>
      <c r="D252" s="131">
        <v>1275.994724203</v>
      </c>
      <c r="E252" s="131">
        <v>1255.3412124850001</v>
      </c>
      <c r="F252" s="131">
        <v>1245.6663116469999</v>
      </c>
      <c r="G252" s="131">
        <v>1319.3030569140001</v>
      </c>
      <c r="H252" s="131">
        <v>1397.9602294480001</v>
      </c>
      <c r="I252" s="131">
        <v>1930.58296187</v>
      </c>
      <c r="J252" s="131">
        <v>2106.7782304410002</v>
      </c>
      <c r="K252" s="131">
        <v>1951.4423225420001</v>
      </c>
      <c r="L252" s="131">
        <v>1959.676280702</v>
      </c>
      <c r="M252" s="131">
        <v>1949.8641472280001</v>
      </c>
      <c r="N252" s="131">
        <v>1925.55109855</v>
      </c>
      <c r="O252" s="131">
        <v>1926.0657209350002</v>
      </c>
      <c r="P252" s="131">
        <v>1902.7133007089999</v>
      </c>
      <c r="Q252" s="131">
        <v>2092.9863505230001</v>
      </c>
      <c r="R252" s="131">
        <v>2108.0133241650001</v>
      </c>
      <c r="S252" s="131">
        <v>2141.7725526209997</v>
      </c>
      <c r="T252" s="131">
        <v>2239.3220847109997</v>
      </c>
      <c r="U252" s="131">
        <v>2359.5150017410001</v>
      </c>
      <c r="V252" s="131">
        <v>2266.402658215</v>
      </c>
      <c r="W252" s="131">
        <v>2155.7474093870001</v>
      </c>
      <c r="X252" s="131">
        <v>2118.4887487129999</v>
      </c>
      <c r="Y252" s="131">
        <v>1950.02425197</v>
      </c>
    </row>
    <row r="253" spans="1:25" s="66" customFormat="1" ht="15.75" outlineLevel="1" x14ac:dyDescent="0.25">
      <c r="A253" s="74">
        <v>23</v>
      </c>
      <c r="B253" s="131">
        <v>1865.7291053070001</v>
      </c>
      <c r="C253" s="131">
        <v>1296.3280264370001</v>
      </c>
      <c r="D253" s="131">
        <v>1250.2178607410001</v>
      </c>
      <c r="E253" s="131">
        <v>1214.4916311689999</v>
      </c>
      <c r="F253" s="131">
        <v>1212.8905837489999</v>
      </c>
      <c r="G253" s="131">
        <v>1282.6848152079999</v>
      </c>
      <c r="H253" s="131">
        <v>1834.1427269209998</v>
      </c>
      <c r="I253" s="131">
        <v>1875.758523788</v>
      </c>
      <c r="J253" s="131">
        <v>1927.7468207260001</v>
      </c>
      <c r="K253" s="131">
        <v>1907.8480885059998</v>
      </c>
      <c r="L253" s="131">
        <v>1928.7417573369999</v>
      </c>
      <c r="M253" s="131">
        <v>1911.3818288829998</v>
      </c>
      <c r="N253" s="131">
        <v>1905.1263078920001</v>
      </c>
      <c r="O253" s="131">
        <v>1893.175632507</v>
      </c>
      <c r="P253" s="131">
        <v>1906.5215063579999</v>
      </c>
      <c r="Q253" s="131">
        <v>2097.9953417369998</v>
      </c>
      <c r="R253" s="131">
        <v>2112.0731229799999</v>
      </c>
      <c r="S253" s="131">
        <v>2134.1675773760003</v>
      </c>
      <c r="T253" s="131">
        <v>2178.425102486</v>
      </c>
      <c r="U253" s="131">
        <v>2178.676695652</v>
      </c>
      <c r="V253" s="131">
        <v>2157.4399452309999</v>
      </c>
      <c r="W253" s="131">
        <v>2152.3394655929997</v>
      </c>
      <c r="X253" s="131">
        <v>2121.8509482950003</v>
      </c>
      <c r="Y253" s="131">
        <v>1928.7760654959998</v>
      </c>
    </row>
    <row r="254" spans="1:25" s="66" customFormat="1" ht="15.75" outlineLevel="1" x14ac:dyDescent="0.25">
      <c r="A254" s="74">
        <v>24</v>
      </c>
      <c r="B254" s="131">
        <v>1915.14429032</v>
      </c>
      <c r="C254" s="131">
        <v>1252.916769249</v>
      </c>
      <c r="D254" s="131">
        <v>1169.7309197270001</v>
      </c>
      <c r="E254" s="131">
        <v>1166.4602085690001</v>
      </c>
      <c r="F254" s="131">
        <v>1252.9053331960001</v>
      </c>
      <c r="G254" s="131">
        <v>1288.8831559339999</v>
      </c>
      <c r="H254" s="131">
        <v>1984.9042136200001</v>
      </c>
      <c r="I254" s="131">
        <v>2110.254790553</v>
      </c>
      <c r="J254" s="131">
        <v>2137.849986442</v>
      </c>
      <c r="K254" s="131">
        <v>2156.284903878</v>
      </c>
      <c r="L254" s="131">
        <v>2152.453826123</v>
      </c>
      <c r="M254" s="131">
        <v>2142.5273321189998</v>
      </c>
      <c r="N254" s="131">
        <v>2136.3976077109996</v>
      </c>
      <c r="O254" s="131">
        <v>2107.3729051969999</v>
      </c>
      <c r="P254" s="131">
        <v>2132.646582327</v>
      </c>
      <c r="Q254" s="131">
        <v>2136.88935799</v>
      </c>
      <c r="R254" s="131">
        <v>2147.7764804459998</v>
      </c>
      <c r="S254" s="131">
        <v>2160.9279413959998</v>
      </c>
      <c r="T254" s="131">
        <v>2211.4752956560001</v>
      </c>
      <c r="U254" s="131">
        <v>2321.7417186819998</v>
      </c>
      <c r="V254" s="131">
        <v>2262.6745049370002</v>
      </c>
      <c r="W254" s="131">
        <v>2187.8484101579998</v>
      </c>
      <c r="X254" s="131">
        <v>2142.4587158009999</v>
      </c>
      <c r="Y254" s="131">
        <v>2125.236019983</v>
      </c>
    </row>
    <row r="255" spans="1:25" s="66" customFormat="1" ht="15.75" outlineLevel="1" x14ac:dyDescent="0.25">
      <c r="A255" s="74">
        <v>25</v>
      </c>
      <c r="B255" s="131">
        <v>1885.719325951</v>
      </c>
      <c r="C255" s="131">
        <v>1839.529107884</v>
      </c>
      <c r="D255" s="131">
        <v>1251.4072102529999</v>
      </c>
      <c r="E255" s="131">
        <v>1247.0157659009999</v>
      </c>
      <c r="F255" s="131">
        <v>1251.064128663</v>
      </c>
      <c r="G255" s="131">
        <v>1872.9795629089999</v>
      </c>
      <c r="H255" s="131">
        <v>1946.2503544799999</v>
      </c>
      <c r="I255" s="131">
        <v>2039.065360628</v>
      </c>
      <c r="J255" s="131">
        <v>2099.6878775810001</v>
      </c>
      <c r="K255" s="131">
        <v>2120.1927206099999</v>
      </c>
      <c r="L255" s="131">
        <v>2132.2463204719998</v>
      </c>
      <c r="M255" s="131">
        <v>2119.8725111260001</v>
      </c>
      <c r="N255" s="131">
        <v>2106.0348869959998</v>
      </c>
      <c r="O255" s="131">
        <v>2083.6087870629999</v>
      </c>
      <c r="P255" s="131">
        <v>2125.773514474</v>
      </c>
      <c r="Q255" s="131">
        <v>2125.1102234</v>
      </c>
      <c r="R255" s="131">
        <v>2120.9017558959999</v>
      </c>
      <c r="S255" s="131">
        <v>2157.2340962769999</v>
      </c>
      <c r="T255" s="131">
        <v>2191.0848131570001</v>
      </c>
      <c r="U255" s="131">
        <v>2179.134137772</v>
      </c>
      <c r="V255" s="131">
        <v>2166.314322359</v>
      </c>
      <c r="W255" s="131">
        <v>2139.8512957170001</v>
      </c>
      <c r="X255" s="131">
        <v>2113.2281643329998</v>
      </c>
      <c r="Y255" s="131">
        <v>1995.3567660619999</v>
      </c>
    </row>
    <row r="256" spans="1:25" s="66" customFormat="1" ht="15.75" outlineLevel="1" x14ac:dyDescent="0.25">
      <c r="A256" s="74">
        <v>26</v>
      </c>
      <c r="B256" s="131">
        <v>1908.6829203749999</v>
      </c>
      <c r="C256" s="131">
        <v>1876.7877685579999</v>
      </c>
      <c r="D256" s="131">
        <v>1690.4144128170001</v>
      </c>
      <c r="E256" s="131">
        <v>1414.2566049730001</v>
      </c>
      <c r="F256" s="131">
        <v>1877.7598330629999</v>
      </c>
      <c r="G256" s="131">
        <v>1896.1604423399999</v>
      </c>
      <c r="H256" s="131">
        <v>2036.2063473779999</v>
      </c>
      <c r="I256" s="131">
        <v>2153.1399893030002</v>
      </c>
      <c r="J256" s="131">
        <v>2167.0119215919999</v>
      </c>
      <c r="K256" s="131">
        <v>2197.694851791</v>
      </c>
      <c r="L256" s="131">
        <v>2201.3200805920001</v>
      </c>
      <c r="M256" s="131">
        <v>2194.7443501170001</v>
      </c>
      <c r="N256" s="131">
        <v>2166.1656536700002</v>
      </c>
      <c r="O256" s="131">
        <v>2159.0524287039998</v>
      </c>
      <c r="P256" s="131">
        <v>2170.225452485</v>
      </c>
      <c r="Q256" s="131">
        <v>2170.5799701279998</v>
      </c>
      <c r="R256" s="131">
        <v>2156.3420841429997</v>
      </c>
      <c r="S256" s="131">
        <v>2184.9893969079999</v>
      </c>
      <c r="T256" s="131">
        <v>2245.7834546559998</v>
      </c>
      <c r="U256" s="131">
        <v>2250.963986665</v>
      </c>
      <c r="V256" s="131">
        <v>2219.5491490740001</v>
      </c>
      <c r="W256" s="131">
        <v>2180.0375859589999</v>
      </c>
      <c r="X256" s="131">
        <v>2149.2288591769998</v>
      </c>
      <c r="Y256" s="131">
        <v>2125.0759152410001</v>
      </c>
    </row>
    <row r="257" spans="1:25" s="66" customFormat="1" ht="15.75" outlineLevel="1" x14ac:dyDescent="0.25">
      <c r="A257" s="74">
        <v>27</v>
      </c>
      <c r="B257" s="131">
        <v>1915.6703487579998</v>
      </c>
      <c r="C257" s="131">
        <v>1882.0940971499999</v>
      </c>
      <c r="D257" s="131">
        <v>1868.9426361999999</v>
      </c>
      <c r="E257" s="131">
        <v>1862.5956267850001</v>
      </c>
      <c r="F257" s="131">
        <v>1865.2716631869998</v>
      </c>
      <c r="G257" s="131">
        <v>1885.239011725</v>
      </c>
      <c r="H257" s="131">
        <v>1987.1571160609999</v>
      </c>
      <c r="I257" s="131">
        <v>2134.9223568739999</v>
      </c>
      <c r="J257" s="131">
        <v>2151.001447392</v>
      </c>
      <c r="K257" s="131">
        <v>2175.4402926530001</v>
      </c>
      <c r="L257" s="131">
        <v>2182.4048489299998</v>
      </c>
      <c r="M257" s="131">
        <v>2174.4224839359999</v>
      </c>
      <c r="N257" s="131">
        <v>2162.27739565</v>
      </c>
      <c r="O257" s="131">
        <v>2148.0280736119998</v>
      </c>
      <c r="P257" s="131">
        <v>2152.705419289</v>
      </c>
      <c r="Q257" s="131">
        <v>2143.0762626629999</v>
      </c>
      <c r="R257" s="131">
        <v>2131.560157292</v>
      </c>
      <c r="S257" s="131">
        <v>2155.1870427899999</v>
      </c>
      <c r="T257" s="131">
        <v>2186.8077293350002</v>
      </c>
      <c r="U257" s="131">
        <v>2189.4723296839998</v>
      </c>
      <c r="V257" s="131">
        <v>2168.9446145490001</v>
      </c>
      <c r="W257" s="131">
        <v>2163.7640825399999</v>
      </c>
      <c r="X257" s="131">
        <v>2133.3441815599999</v>
      </c>
      <c r="Y257" s="131">
        <v>2117.6424807909998</v>
      </c>
    </row>
    <row r="258" spans="1:25" s="66" customFormat="1" ht="15.75" outlineLevel="1" x14ac:dyDescent="0.25">
      <c r="A258" s="74">
        <v>28</v>
      </c>
      <c r="B258" s="131">
        <v>1913.9206326489998</v>
      </c>
      <c r="C258" s="131">
        <v>1875.564110887</v>
      </c>
      <c r="D258" s="131">
        <v>1869.2285375249999</v>
      </c>
      <c r="E258" s="131">
        <v>1864.3453428939999</v>
      </c>
      <c r="F258" s="131">
        <v>1863.8421565619999</v>
      </c>
      <c r="G258" s="131">
        <v>1882.6087195350001</v>
      </c>
      <c r="H258" s="131">
        <v>1958.0294890700002</v>
      </c>
      <c r="I258" s="131">
        <v>2125.899311057</v>
      </c>
      <c r="J258" s="131">
        <v>2151.7562268900001</v>
      </c>
      <c r="K258" s="131">
        <v>2165.0449204759998</v>
      </c>
      <c r="L258" s="131">
        <v>2173.2788786359997</v>
      </c>
      <c r="M258" s="131">
        <v>2155.5987406980003</v>
      </c>
      <c r="N258" s="131">
        <v>2138.1473238200001</v>
      </c>
      <c r="O258" s="131">
        <v>2135.345490835</v>
      </c>
      <c r="P258" s="131">
        <v>2146.461334351</v>
      </c>
      <c r="Q258" s="131">
        <v>2145.1004440440001</v>
      </c>
      <c r="R258" s="131">
        <v>2152.1564887449999</v>
      </c>
      <c r="S258" s="131">
        <v>2149.8578420920003</v>
      </c>
      <c r="T258" s="131">
        <v>2218.2454390319999</v>
      </c>
      <c r="U258" s="131">
        <v>2233.4782616279999</v>
      </c>
      <c r="V258" s="131">
        <v>2190.8446560439997</v>
      </c>
      <c r="W258" s="131">
        <v>2171.4491101559997</v>
      </c>
      <c r="X258" s="131">
        <v>2138.7534346289999</v>
      </c>
      <c r="Y258" s="131">
        <v>2113.5255017109998</v>
      </c>
    </row>
    <row r="259" spans="1:25" s="66" customFormat="1" ht="15.75" outlineLevel="1" x14ac:dyDescent="0.25">
      <c r="A259" s="74">
        <v>29</v>
      </c>
      <c r="B259" s="131">
        <v>2015.9187893559999</v>
      </c>
      <c r="C259" s="131">
        <v>1916.3793840440001</v>
      </c>
      <c r="D259" s="131">
        <v>1902.1300620059999</v>
      </c>
      <c r="E259" s="131">
        <v>1883.283446662</v>
      </c>
      <c r="F259" s="131">
        <v>1876.4103788089999</v>
      </c>
      <c r="G259" s="131">
        <v>1886.2682564950001</v>
      </c>
      <c r="H259" s="131">
        <v>1929.1191470859999</v>
      </c>
      <c r="I259" s="131">
        <v>1941.9847067109999</v>
      </c>
      <c r="J259" s="131">
        <v>1979.1404429079998</v>
      </c>
      <c r="K259" s="131">
        <v>2078.6455400609998</v>
      </c>
      <c r="L259" s="131">
        <v>2108.1963010129998</v>
      </c>
      <c r="M259" s="131">
        <v>2045.8355040040001</v>
      </c>
      <c r="N259" s="131">
        <v>2048.9689825260002</v>
      </c>
      <c r="O259" s="131">
        <v>2033.9991891489999</v>
      </c>
      <c r="P259" s="131">
        <v>2106.2064277909999</v>
      </c>
      <c r="Q259" s="131">
        <v>2102.2724255590001</v>
      </c>
      <c r="R259" s="131">
        <v>2118.454440554</v>
      </c>
      <c r="S259" s="131">
        <v>2139.0736441130002</v>
      </c>
      <c r="T259" s="131">
        <v>2148.4855157319998</v>
      </c>
      <c r="U259" s="131">
        <v>2150.5096971130001</v>
      </c>
      <c r="V259" s="131">
        <v>2146.873032259</v>
      </c>
      <c r="W259" s="131">
        <v>2121.5650469699999</v>
      </c>
      <c r="X259" s="131">
        <v>2128.9756093139999</v>
      </c>
      <c r="Y259" s="131">
        <v>2073.4878801579998</v>
      </c>
    </row>
    <row r="260" spans="1:25" s="66" customFormat="1" ht="15.75" x14ac:dyDescent="0.25">
      <c r="A260" s="74">
        <v>30</v>
      </c>
      <c r="B260" s="131">
        <v>1885.6964538450002</v>
      </c>
      <c r="C260" s="131">
        <v>1830.1972886359999</v>
      </c>
      <c r="D260" s="131">
        <v>1213.2679734979999</v>
      </c>
      <c r="E260" s="131">
        <v>1165.8998419719999</v>
      </c>
      <c r="F260" s="131">
        <v>1247.6447488159999</v>
      </c>
      <c r="G260" s="131">
        <v>1296.1907938010002</v>
      </c>
      <c r="H260" s="131">
        <v>1433.103220317</v>
      </c>
      <c r="I260" s="131">
        <v>1889.2530663279999</v>
      </c>
      <c r="J260" s="131">
        <v>1483.296056934</v>
      </c>
      <c r="K260" s="131">
        <v>1926.2029535709999</v>
      </c>
      <c r="L260" s="131">
        <v>1945.4383947170002</v>
      </c>
      <c r="M260" s="131">
        <v>1932.3898582439999</v>
      </c>
      <c r="N260" s="131">
        <v>1909.7236011980001</v>
      </c>
      <c r="O260" s="131">
        <v>1901.3638464549999</v>
      </c>
      <c r="P260" s="131">
        <v>1962.2493926269999</v>
      </c>
      <c r="Q260" s="131">
        <v>1972.5532763799999</v>
      </c>
      <c r="R260" s="131">
        <v>2064.7736077720001</v>
      </c>
      <c r="S260" s="131">
        <v>2110.666488461</v>
      </c>
      <c r="T260" s="131">
        <v>2041.0895420090001</v>
      </c>
      <c r="U260" s="131">
        <v>2101.3117971070001</v>
      </c>
      <c r="V260" s="131">
        <v>2084.946805264</v>
      </c>
      <c r="W260" s="131">
        <v>1964.799632446</v>
      </c>
      <c r="X260" s="131">
        <v>2071.4865708829998</v>
      </c>
      <c r="Y260" s="131">
        <v>1938.47383844</v>
      </c>
    </row>
    <row r="261" spans="1:25" s="66" customFormat="1" ht="15.75" x14ac:dyDescent="0.25">
      <c r="A261" s="74">
        <v>31</v>
      </c>
      <c r="B261" s="131">
        <v>1901.7526722570001</v>
      </c>
      <c r="C261" s="131">
        <v>1426.504617736</v>
      </c>
      <c r="D261" s="131">
        <v>1241.194814924</v>
      </c>
      <c r="E261" s="131">
        <v>1164.161561916</v>
      </c>
      <c r="F261" s="131">
        <v>1233.704200209</v>
      </c>
      <c r="G261" s="131">
        <v>1623.0674967</v>
      </c>
      <c r="H261" s="131">
        <v>1917.351448549</v>
      </c>
      <c r="I261" s="131">
        <v>2094.2900605649997</v>
      </c>
      <c r="J261" s="131">
        <v>2137.4611606399999</v>
      </c>
      <c r="K261" s="131">
        <v>2157.7487186620001</v>
      </c>
      <c r="L261" s="131">
        <v>2155.8045896519998</v>
      </c>
      <c r="M261" s="131">
        <v>2148.8171612689998</v>
      </c>
      <c r="N261" s="131">
        <v>2138.4103530390003</v>
      </c>
      <c r="O261" s="131">
        <v>2140.2401215189998</v>
      </c>
      <c r="P261" s="131">
        <v>2141.3608547130002</v>
      </c>
      <c r="Q261" s="131">
        <v>2140.754743904</v>
      </c>
      <c r="R261" s="131">
        <v>2141.0749533879998</v>
      </c>
      <c r="S261" s="131">
        <v>2154.0891817020001</v>
      </c>
      <c r="T261" s="131">
        <v>2187.7226135749997</v>
      </c>
      <c r="U261" s="131">
        <v>2187.951334635</v>
      </c>
      <c r="V261" s="131">
        <v>2177.4301658750001</v>
      </c>
      <c r="W261" s="131">
        <v>2167.8467534609999</v>
      </c>
      <c r="X261" s="131">
        <v>2155.7588454399997</v>
      </c>
      <c r="Y261" s="131">
        <v>2114.4403859510003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1704.28744719</v>
      </c>
      <c r="C265" s="131">
        <v>1455.7133991820001</v>
      </c>
      <c r="D265" s="131">
        <v>1385.2330045429999</v>
      </c>
      <c r="E265" s="131">
        <v>1345.710005375</v>
      </c>
      <c r="F265" s="131">
        <v>1340.9754794329999</v>
      </c>
      <c r="G265" s="131">
        <v>1398.5102620760001</v>
      </c>
      <c r="H265" s="131">
        <v>1404.8801435969999</v>
      </c>
      <c r="I265" s="131">
        <v>1489.97581397</v>
      </c>
      <c r="J265" s="131">
        <v>1831.7308218220001</v>
      </c>
      <c r="K265" s="131">
        <v>1944.1700949179999</v>
      </c>
      <c r="L265" s="131">
        <v>1955.789124766</v>
      </c>
      <c r="M265" s="131">
        <v>1943.598292268</v>
      </c>
      <c r="N265" s="131">
        <v>1936.999689687</v>
      </c>
      <c r="O265" s="131">
        <v>1941.6198550989998</v>
      </c>
      <c r="P265" s="131">
        <v>1935.0326885709999</v>
      </c>
      <c r="Q265" s="131">
        <v>1939.6642900359998</v>
      </c>
      <c r="R265" s="131">
        <v>1903.183280966</v>
      </c>
      <c r="S265" s="131">
        <v>1971.6394942239999</v>
      </c>
      <c r="T265" s="131">
        <v>2074.7240759659999</v>
      </c>
      <c r="U265" s="131">
        <v>2147.606041735</v>
      </c>
      <c r="V265" s="131">
        <v>2136.5931226960001</v>
      </c>
      <c r="W265" s="131">
        <v>2084.2159999559999</v>
      </c>
      <c r="X265" s="131">
        <v>1955.9377934549998</v>
      </c>
      <c r="Y265" s="131">
        <v>1712.8759229929999</v>
      </c>
    </row>
    <row r="266" spans="1:25" s="66" customFormat="1" ht="15.75" outlineLevel="1" x14ac:dyDescent="0.25">
      <c r="A266" s="74">
        <v>2</v>
      </c>
      <c r="B266" s="131">
        <v>1486.8194633420001</v>
      </c>
      <c r="C266" s="131">
        <v>1326.4860002820001</v>
      </c>
      <c r="D266" s="131">
        <v>1239.6520498529999</v>
      </c>
      <c r="E266" s="131">
        <v>1188.0411426640001</v>
      </c>
      <c r="F266" s="131">
        <v>1232.1156909259998</v>
      </c>
      <c r="G266" s="131">
        <v>1300.4003633889999</v>
      </c>
      <c r="H266" s="131">
        <v>1336.012232431</v>
      </c>
      <c r="I266" s="131">
        <v>1347.6083901730001</v>
      </c>
      <c r="J266" s="131">
        <v>1371.258147777</v>
      </c>
      <c r="K266" s="131">
        <v>1574.648350382</v>
      </c>
      <c r="L266" s="131">
        <v>1607.046688531</v>
      </c>
      <c r="M266" s="131">
        <v>1607.3668980150001</v>
      </c>
      <c r="N266" s="131">
        <v>1610.5118125899999</v>
      </c>
      <c r="O266" s="131">
        <v>1659.2065262640001</v>
      </c>
      <c r="P266" s="131">
        <v>1659.0235494160002</v>
      </c>
      <c r="Q266" s="131">
        <v>1619.9236842089999</v>
      </c>
      <c r="R266" s="131">
        <v>1594.1353846940001</v>
      </c>
      <c r="S266" s="131">
        <v>1799.0008381359999</v>
      </c>
      <c r="T266" s="131">
        <v>1989.8685627059999</v>
      </c>
      <c r="U266" s="131">
        <v>2079.229880848</v>
      </c>
      <c r="V266" s="131">
        <v>2102.7309697629998</v>
      </c>
      <c r="W266" s="131">
        <v>2022.609982445</v>
      </c>
      <c r="X266" s="131">
        <v>1782.0411715370001</v>
      </c>
      <c r="Y266" s="131">
        <v>1597.623380859</v>
      </c>
    </row>
    <row r="267" spans="1:25" s="66" customFormat="1" ht="15.75" outlineLevel="1" x14ac:dyDescent="0.25">
      <c r="A267" s="74">
        <v>3</v>
      </c>
      <c r="B267" s="131">
        <v>1344.4749116510002</v>
      </c>
      <c r="C267" s="131">
        <v>1186.6116360390001</v>
      </c>
      <c r="D267" s="131">
        <v>1191.929400684</v>
      </c>
      <c r="E267" s="131">
        <v>1150.7367377779999</v>
      </c>
      <c r="F267" s="131">
        <v>1187.0919502649999</v>
      </c>
      <c r="G267" s="131">
        <v>1376.0155458250001</v>
      </c>
      <c r="H267" s="131">
        <v>1379.8923677920002</v>
      </c>
      <c r="I267" s="131">
        <v>2056.8495251270001</v>
      </c>
      <c r="J267" s="131">
        <v>1923.1163213450002</v>
      </c>
      <c r="K267" s="131">
        <v>1996.993223725</v>
      </c>
      <c r="L267" s="131">
        <v>2076.0620941669999</v>
      </c>
      <c r="M267" s="131">
        <v>2067.7595196890002</v>
      </c>
      <c r="N267" s="131">
        <v>2073.8320638320001</v>
      </c>
      <c r="O267" s="131">
        <v>2071.865062716</v>
      </c>
      <c r="P267" s="131">
        <v>2060.9093239419999</v>
      </c>
      <c r="Q267" s="131">
        <v>2048.764235656</v>
      </c>
      <c r="R267" s="131">
        <v>2052.5610052520001</v>
      </c>
      <c r="S267" s="131">
        <v>2050.8684694079998</v>
      </c>
      <c r="T267" s="131">
        <v>2062.8991971640003</v>
      </c>
      <c r="U267" s="131">
        <v>2341.3670877140003</v>
      </c>
      <c r="V267" s="131">
        <v>2262.2181649009999</v>
      </c>
      <c r="W267" s="131">
        <v>2152.523544525</v>
      </c>
      <c r="X267" s="131">
        <v>2041.605266478</v>
      </c>
      <c r="Y267" s="131">
        <v>1808.35552949</v>
      </c>
    </row>
    <row r="268" spans="1:25" s="66" customFormat="1" ht="15.75" outlineLevel="1" x14ac:dyDescent="0.25">
      <c r="A268" s="74">
        <v>4</v>
      </c>
      <c r="B268" s="131">
        <v>1709.1248976090001</v>
      </c>
      <c r="C268" s="131">
        <v>1644.213860781</v>
      </c>
      <c r="D268" s="131">
        <v>1253.375313453</v>
      </c>
      <c r="E268" s="131">
        <v>1586.8506189329999</v>
      </c>
      <c r="F268" s="131">
        <v>1634.0243375579998</v>
      </c>
      <c r="G268" s="131">
        <v>1722.4936435659999</v>
      </c>
      <c r="H268" s="131">
        <v>1758.4829023570001</v>
      </c>
      <c r="I268" s="131">
        <v>1893.988694354</v>
      </c>
      <c r="J268" s="131">
        <v>1889.9174594859999</v>
      </c>
      <c r="K268" s="131">
        <v>1976.305403848</v>
      </c>
      <c r="L268" s="131">
        <v>1990.0515395540001</v>
      </c>
      <c r="M268" s="131">
        <v>1981.1657263730001</v>
      </c>
      <c r="N268" s="131">
        <v>1965.818543247</v>
      </c>
      <c r="O268" s="131">
        <v>1982.8696982700001</v>
      </c>
      <c r="P268" s="131">
        <v>1986.8151365549998</v>
      </c>
      <c r="Q268" s="131">
        <v>1983.4529369730001</v>
      </c>
      <c r="R268" s="131">
        <v>1983.6244777679999</v>
      </c>
      <c r="S268" s="131">
        <v>1995.037658662</v>
      </c>
      <c r="T268" s="131">
        <v>2046.7171821689999</v>
      </c>
      <c r="U268" s="131">
        <v>2180.9764443889999</v>
      </c>
      <c r="V268" s="131">
        <v>2122.7898067249998</v>
      </c>
      <c r="W268" s="131">
        <v>2034.8694312609998</v>
      </c>
      <c r="X268" s="131">
        <v>1993.8025649380002</v>
      </c>
      <c r="Y268" s="131">
        <v>1837.6089530640002</v>
      </c>
    </row>
    <row r="269" spans="1:25" s="66" customFormat="1" ht="15.75" outlineLevel="1" x14ac:dyDescent="0.25">
      <c r="A269" s="74">
        <v>5</v>
      </c>
      <c r="B269" s="131">
        <v>1723.225550958</v>
      </c>
      <c r="C269" s="131">
        <v>1651.1555449519999</v>
      </c>
      <c r="D269" s="131">
        <v>1604.839530302</v>
      </c>
      <c r="E269" s="131">
        <v>1593.9867160049998</v>
      </c>
      <c r="F269" s="131">
        <v>1611.4610049890002</v>
      </c>
      <c r="G269" s="131">
        <v>1699.9989273149999</v>
      </c>
      <c r="H269" s="131">
        <v>1779.8111412019998</v>
      </c>
      <c r="I269" s="131">
        <v>1936.7595325739999</v>
      </c>
      <c r="J269" s="131">
        <v>1936.039061235</v>
      </c>
      <c r="K269" s="131">
        <v>1958.6938822279999</v>
      </c>
      <c r="L269" s="131">
        <v>1961.8159246969999</v>
      </c>
      <c r="M269" s="131">
        <v>1954.3596181410001</v>
      </c>
      <c r="N269" s="131">
        <v>1937.308463118</v>
      </c>
      <c r="O269" s="131">
        <v>1935.9247007049999</v>
      </c>
      <c r="P269" s="131">
        <v>1953.9593562859998</v>
      </c>
      <c r="Q269" s="131">
        <v>1951.775070163</v>
      </c>
      <c r="R269" s="131">
        <v>1941.6312911519999</v>
      </c>
      <c r="S269" s="131">
        <v>1977.2088520350001</v>
      </c>
      <c r="T269" s="131">
        <v>2080.0304045580001</v>
      </c>
      <c r="U269" s="131">
        <v>2169.6204437599999</v>
      </c>
      <c r="V269" s="131">
        <v>2097.413205118</v>
      </c>
      <c r="W269" s="131">
        <v>2034.0231633390001</v>
      </c>
      <c r="X269" s="131">
        <v>1975.6078046149998</v>
      </c>
      <c r="Y269" s="131">
        <v>1887.618812833</v>
      </c>
    </row>
    <row r="270" spans="1:25" s="66" customFormat="1" ht="15.75" outlineLevel="1" x14ac:dyDescent="0.25">
      <c r="A270" s="74">
        <v>6</v>
      </c>
      <c r="B270" s="131">
        <v>1697.048425641</v>
      </c>
      <c r="C270" s="131">
        <v>1619.6492189369999</v>
      </c>
      <c r="D270" s="131">
        <v>1589.9383532429999</v>
      </c>
      <c r="E270" s="131">
        <v>1582.2647616799998</v>
      </c>
      <c r="F270" s="131">
        <v>1598.5611372049998</v>
      </c>
      <c r="G270" s="131">
        <v>1685.5895005350001</v>
      </c>
      <c r="H270" s="131">
        <v>1760.1983103070002</v>
      </c>
      <c r="I270" s="131">
        <v>1948.321382157</v>
      </c>
      <c r="J270" s="131">
        <v>1961.4156628420001</v>
      </c>
      <c r="K270" s="131">
        <v>1994.786065496</v>
      </c>
      <c r="L270" s="131">
        <v>2001.338923865</v>
      </c>
      <c r="M270" s="131">
        <v>1997.862363753</v>
      </c>
      <c r="N270" s="131">
        <v>1982.217843249</v>
      </c>
      <c r="O270" s="131">
        <v>1979.9763768609998</v>
      </c>
      <c r="P270" s="131">
        <v>1985.0997286049999</v>
      </c>
      <c r="Q270" s="131">
        <v>1986.883752873</v>
      </c>
      <c r="R270" s="131">
        <v>1985.4313741420001</v>
      </c>
      <c r="S270" s="131">
        <v>2022.7243429750001</v>
      </c>
      <c r="T270" s="131">
        <v>2086.926344517</v>
      </c>
      <c r="U270" s="131">
        <v>2157.5782799510002</v>
      </c>
      <c r="V270" s="131">
        <v>2105.1782851049998</v>
      </c>
      <c r="W270" s="131">
        <v>2060.4061376099999</v>
      </c>
      <c r="X270" s="131">
        <v>1954.2681297170002</v>
      </c>
      <c r="Y270" s="131">
        <v>1799.595512892</v>
      </c>
    </row>
    <row r="271" spans="1:25" s="66" customFormat="1" ht="15.75" outlineLevel="1" x14ac:dyDescent="0.25">
      <c r="A271" s="74">
        <v>7</v>
      </c>
      <c r="B271" s="131">
        <v>1727.8228442640002</v>
      </c>
      <c r="C271" s="131">
        <v>1671.305870338</v>
      </c>
      <c r="D271" s="131">
        <v>1619.5462944599999</v>
      </c>
      <c r="E271" s="131">
        <v>1611.3123363</v>
      </c>
      <c r="F271" s="131">
        <v>1646.832716918</v>
      </c>
      <c r="G271" s="131">
        <v>1736.399884014</v>
      </c>
      <c r="H271" s="131">
        <v>1820.6035422529999</v>
      </c>
      <c r="I271" s="131">
        <v>1987.4898636820001</v>
      </c>
      <c r="J271" s="131">
        <v>2004.586762917</v>
      </c>
      <c r="K271" s="131">
        <v>2061.4696905390001</v>
      </c>
      <c r="L271" s="131">
        <v>2060.29177708</v>
      </c>
      <c r="M271" s="131">
        <v>2048.1581248470002</v>
      </c>
      <c r="N271" s="131">
        <v>2034.411989141</v>
      </c>
      <c r="O271" s="131">
        <v>2028.247956574</v>
      </c>
      <c r="P271" s="131">
        <v>2035.486978123</v>
      </c>
      <c r="Q271" s="131">
        <v>2038.2888111079999</v>
      </c>
      <c r="R271" s="131">
        <v>2040.4959693370001</v>
      </c>
      <c r="S271" s="131">
        <v>2006.9654619410001</v>
      </c>
      <c r="T271" s="131">
        <v>2096.0180066519997</v>
      </c>
      <c r="U271" s="131">
        <v>2144.3810747890002</v>
      </c>
      <c r="V271" s="131">
        <v>2114.1327146040003</v>
      </c>
      <c r="W271" s="131">
        <v>2046.3054842609999</v>
      </c>
      <c r="X271" s="131">
        <v>1955.5947118649999</v>
      </c>
      <c r="Y271" s="131">
        <v>1673.3186156659999</v>
      </c>
    </row>
    <row r="272" spans="1:25" s="66" customFormat="1" ht="15.75" outlineLevel="1" x14ac:dyDescent="0.25">
      <c r="A272" s="74">
        <v>8</v>
      </c>
      <c r="B272" s="131">
        <v>1766.9341455239999</v>
      </c>
      <c r="C272" s="131">
        <v>1691.1131141339999</v>
      </c>
      <c r="D272" s="131">
        <v>1620.8156963429999</v>
      </c>
      <c r="E272" s="131">
        <v>1588.7833118899998</v>
      </c>
      <c r="F272" s="131">
        <v>1618.1053517820001</v>
      </c>
      <c r="G272" s="131">
        <v>1302.7676263600001</v>
      </c>
      <c r="H272" s="131">
        <v>1356.3340986119999</v>
      </c>
      <c r="I272" s="131">
        <v>1418.374686137</v>
      </c>
      <c r="J272" s="131">
        <v>1890.077564228</v>
      </c>
      <c r="K272" s="131">
        <v>1941.6999074700002</v>
      </c>
      <c r="L272" s="131">
        <v>1926.7758583049999</v>
      </c>
      <c r="M272" s="131">
        <v>1886.429463321</v>
      </c>
      <c r="N272" s="131">
        <v>1931.590436618</v>
      </c>
      <c r="O272" s="131">
        <v>1925.975334595</v>
      </c>
      <c r="P272" s="131">
        <v>1926.3184161849999</v>
      </c>
      <c r="Q272" s="131">
        <v>1888.2020515359998</v>
      </c>
      <c r="R272" s="131">
        <v>1926.7529861989999</v>
      </c>
      <c r="S272" s="131">
        <v>1991.4696101260001</v>
      </c>
      <c r="T272" s="131">
        <v>2058.6792936070001</v>
      </c>
      <c r="U272" s="131">
        <v>2145.7305290429999</v>
      </c>
      <c r="V272" s="131">
        <v>2079.858863763</v>
      </c>
      <c r="W272" s="131">
        <v>2036.0816528790001</v>
      </c>
      <c r="X272" s="131">
        <v>1970.187115493</v>
      </c>
      <c r="Y272" s="131">
        <v>1796.8165520130001</v>
      </c>
    </row>
    <row r="273" spans="1:25" s="66" customFormat="1" ht="15.75" outlineLevel="1" x14ac:dyDescent="0.25">
      <c r="A273" s="74">
        <v>9</v>
      </c>
      <c r="B273" s="131">
        <v>1819.6086056420002</v>
      </c>
      <c r="C273" s="131">
        <v>1730.3159038179999</v>
      </c>
      <c r="D273" s="131">
        <v>1667.1317109929998</v>
      </c>
      <c r="E273" s="131">
        <v>1648.9712588290001</v>
      </c>
      <c r="F273" s="131">
        <v>1664.6043432799997</v>
      </c>
      <c r="G273" s="131">
        <v>1634.5732681019999</v>
      </c>
      <c r="H273" s="131">
        <v>1667.5891531130001</v>
      </c>
      <c r="I273" s="131">
        <v>1694.3380810799999</v>
      </c>
      <c r="J273" s="131">
        <v>1804.23855041</v>
      </c>
      <c r="K273" s="131">
        <v>1923.3107342459998</v>
      </c>
      <c r="L273" s="131">
        <v>1934.941200147</v>
      </c>
      <c r="M273" s="131">
        <v>1928.651370997</v>
      </c>
      <c r="N273" s="131">
        <v>1929.2346097</v>
      </c>
      <c r="O273" s="131">
        <v>1925.9295903829998</v>
      </c>
      <c r="P273" s="131">
        <v>1927.8279751810001</v>
      </c>
      <c r="Q273" s="131">
        <v>1938.9095105380002</v>
      </c>
      <c r="R273" s="131">
        <v>1956.726881112</v>
      </c>
      <c r="S273" s="131">
        <v>1985.6944033609998</v>
      </c>
      <c r="T273" s="131">
        <v>2104.0118076990002</v>
      </c>
      <c r="U273" s="131">
        <v>2231.9926768219998</v>
      </c>
      <c r="V273" s="131">
        <v>2188.2955183089998</v>
      </c>
      <c r="W273" s="131">
        <v>2113.4465514240001</v>
      </c>
      <c r="X273" s="131">
        <v>1965.006583484</v>
      </c>
      <c r="Y273" s="131">
        <v>1953.5476583780001</v>
      </c>
    </row>
    <row r="274" spans="1:25" s="66" customFormat="1" ht="15.75" outlineLevel="1" x14ac:dyDescent="0.25">
      <c r="A274" s="74">
        <v>10</v>
      </c>
      <c r="B274" s="131">
        <v>1469.5052791000001</v>
      </c>
      <c r="C274" s="131">
        <v>1298.925112552</v>
      </c>
      <c r="D274" s="131">
        <v>1207.7340259299999</v>
      </c>
      <c r="E274" s="131">
        <v>1201.1125512429999</v>
      </c>
      <c r="F274" s="131">
        <v>1192.6613080759998</v>
      </c>
      <c r="G274" s="131">
        <v>1332.4441838950002</v>
      </c>
      <c r="H274" s="131">
        <v>1390.402100499</v>
      </c>
      <c r="I274" s="131">
        <v>1865.169840794</v>
      </c>
      <c r="J274" s="131">
        <v>1942.38607065</v>
      </c>
      <c r="K274" s="131">
        <v>1965.4182813920002</v>
      </c>
      <c r="L274" s="131">
        <v>1979.244469469</v>
      </c>
      <c r="M274" s="131">
        <v>1972.8517158420002</v>
      </c>
      <c r="N274" s="131">
        <v>1951.374808308</v>
      </c>
      <c r="O274" s="131">
        <v>1951.7178898980001</v>
      </c>
      <c r="P274" s="131">
        <v>1954.748443943</v>
      </c>
      <c r="Q274" s="131">
        <v>1953.2388849469999</v>
      </c>
      <c r="R274" s="131">
        <v>1934.998380412</v>
      </c>
      <c r="S274" s="131">
        <v>1946.422997359</v>
      </c>
      <c r="T274" s="131">
        <v>1981.4859358570002</v>
      </c>
      <c r="U274" s="131">
        <v>2041.776807273</v>
      </c>
      <c r="V274" s="131">
        <v>2031.324254831</v>
      </c>
      <c r="W274" s="131">
        <v>1966.2073690489999</v>
      </c>
      <c r="X274" s="131">
        <v>1889.974639751</v>
      </c>
      <c r="Y274" s="131">
        <v>1890.8552158320001</v>
      </c>
    </row>
    <row r="275" spans="1:25" s="66" customFormat="1" ht="15.75" outlineLevel="1" x14ac:dyDescent="0.25">
      <c r="A275" s="74">
        <v>11</v>
      </c>
      <c r="B275" s="131">
        <v>1343.8916729480002</v>
      </c>
      <c r="C275" s="131">
        <v>1188.4642766249999</v>
      </c>
      <c r="D275" s="131">
        <v>1132.118843494</v>
      </c>
      <c r="E275" s="131">
        <v>1102.6023907009999</v>
      </c>
      <c r="F275" s="131">
        <v>1173.5402274600001</v>
      </c>
      <c r="G275" s="131">
        <v>1320.402020086</v>
      </c>
      <c r="H275" s="131">
        <v>1420.970670168</v>
      </c>
      <c r="I275" s="131">
        <v>1757.5908902230001</v>
      </c>
      <c r="J275" s="131">
        <v>1902.8630714820001</v>
      </c>
      <c r="K275" s="131">
        <v>1943.6554725329997</v>
      </c>
      <c r="L275" s="131">
        <v>1945.9541191859998</v>
      </c>
      <c r="M275" s="131">
        <v>1941.265337456</v>
      </c>
      <c r="N275" s="131">
        <v>1933.8890832709999</v>
      </c>
      <c r="O275" s="131">
        <v>1940.1789124209999</v>
      </c>
      <c r="P275" s="131">
        <v>1939.3783887109998</v>
      </c>
      <c r="Q275" s="131">
        <v>1949.339190874</v>
      </c>
      <c r="R275" s="131">
        <v>1956.143642409</v>
      </c>
      <c r="S275" s="131">
        <v>1972.0054479200001</v>
      </c>
      <c r="T275" s="131">
        <v>2017.2121654290002</v>
      </c>
      <c r="U275" s="131">
        <v>2045.104698696</v>
      </c>
      <c r="V275" s="131">
        <v>2041.902603856</v>
      </c>
      <c r="W275" s="131">
        <v>2016.6517988319999</v>
      </c>
      <c r="X275" s="131">
        <v>1921.4009133950001</v>
      </c>
      <c r="Y275" s="131">
        <v>1534.096106444</v>
      </c>
    </row>
    <row r="276" spans="1:25" s="66" customFormat="1" ht="15.75" outlineLevel="1" x14ac:dyDescent="0.25">
      <c r="A276" s="74">
        <v>12</v>
      </c>
      <c r="B276" s="131">
        <v>1379.629338573</v>
      </c>
      <c r="C276" s="131">
        <v>1239.4919451109999</v>
      </c>
      <c r="D276" s="131">
        <v>1144.481216787</v>
      </c>
      <c r="E276" s="131">
        <v>1136.5903402169999</v>
      </c>
      <c r="F276" s="131">
        <v>1219.2615673539999</v>
      </c>
      <c r="G276" s="131">
        <v>1384.07796319</v>
      </c>
      <c r="H276" s="131">
        <v>1518.463021993</v>
      </c>
      <c r="I276" s="131">
        <v>1881.752117644</v>
      </c>
      <c r="J276" s="131">
        <v>1956.8183695359999</v>
      </c>
      <c r="K276" s="131">
        <v>2048.5926948609999</v>
      </c>
      <c r="L276" s="131">
        <v>2054.1506166190002</v>
      </c>
      <c r="M276" s="131">
        <v>2049.519015154</v>
      </c>
      <c r="N276" s="131">
        <v>2037.339618709</v>
      </c>
      <c r="O276" s="131">
        <v>2046.2597400489999</v>
      </c>
      <c r="P276" s="131">
        <v>2042.7031275660001</v>
      </c>
      <c r="Q276" s="131">
        <v>2035.3383094339999</v>
      </c>
      <c r="R276" s="131">
        <v>2031.4729235200002</v>
      </c>
      <c r="S276" s="131">
        <v>2025.6977167549999</v>
      </c>
      <c r="T276" s="131">
        <v>2062.5675516269998</v>
      </c>
      <c r="U276" s="131">
        <v>2102.5251208089999</v>
      </c>
      <c r="V276" s="131">
        <v>2075.4331112519999</v>
      </c>
      <c r="W276" s="131">
        <v>2036.0473447200002</v>
      </c>
      <c r="X276" s="131">
        <v>1956.8984219070001</v>
      </c>
      <c r="Y276" s="131">
        <v>1613.8282679600002</v>
      </c>
    </row>
    <row r="277" spans="1:25" s="66" customFormat="1" ht="15.75" outlineLevel="1" x14ac:dyDescent="0.25">
      <c r="A277" s="74">
        <v>13</v>
      </c>
      <c r="B277" s="131">
        <v>1899.6609766420002</v>
      </c>
      <c r="C277" s="131">
        <v>1331.849509139</v>
      </c>
      <c r="D277" s="131">
        <v>1199.2370385509998</v>
      </c>
      <c r="E277" s="131">
        <v>1184.8161757179998</v>
      </c>
      <c r="F277" s="131">
        <v>1230.8462890430001</v>
      </c>
      <c r="G277" s="131">
        <v>1381.5277233709999</v>
      </c>
      <c r="H277" s="131">
        <v>1568.8731436170001</v>
      </c>
      <c r="I277" s="131">
        <v>1903.0231762239998</v>
      </c>
      <c r="J277" s="131">
        <v>2001.7849299320001</v>
      </c>
      <c r="K277" s="131">
        <v>2046.8201066459999</v>
      </c>
      <c r="L277" s="131">
        <v>2054.9854484880002</v>
      </c>
      <c r="M277" s="131">
        <v>2051.8634060190002</v>
      </c>
      <c r="N277" s="131">
        <v>2029.288637397</v>
      </c>
      <c r="O277" s="131">
        <v>2044.0297097140001</v>
      </c>
      <c r="P277" s="131">
        <v>2046.9459032290001</v>
      </c>
      <c r="Q277" s="131">
        <v>2035.1667686390001</v>
      </c>
      <c r="R277" s="131">
        <v>2025.834949391</v>
      </c>
      <c r="S277" s="131">
        <v>2063.8255174569999</v>
      </c>
      <c r="T277" s="131">
        <v>2166.7271223510002</v>
      </c>
      <c r="U277" s="131">
        <v>2198.5650939030002</v>
      </c>
      <c r="V277" s="131">
        <v>2164.4399117510002</v>
      </c>
      <c r="W277" s="131">
        <v>2093.2847899849999</v>
      </c>
      <c r="X277" s="131">
        <v>2024.0051809109998</v>
      </c>
      <c r="Y277" s="131">
        <v>1641.0575101529998</v>
      </c>
    </row>
    <row r="278" spans="1:25" s="66" customFormat="1" ht="15.75" outlineLevel="1" x14ac:dyDescent="0.25">
      <c r="A278" s="74">
        <v>14</v>
      </c>
      <c r="B278" s="131">
        <v>1474.4913982079997</v>
      </c>
      <c r="C278" s="131">
        <v>1352.1370671609998</v>
      </c>
      <c r="D278" s="131">
        <v>1256.2114545969998</v>
      </c>
      <c r="E278" s="131">
        <v>1231.029265891</v>
      </c>
      <c r="F278" s="131">
        <v>1303.3737371689999</v>
      </c>
      <c r="G278" s="131">
        <v>1449.1376687070001</v>
      </c>
      <c r="H278" s="131">
        <v>1670.596835052</v>
      </c>
      <c r="I278" s="131">
        <v>2019.4421957640002</v>
      </c>
      <c r="J278" s="131">
        <v>2075.73044863</v>
      </c>
      <c r="K278" s="131">
        <v>2187.6322272349998</v>
      </c>
      <c r="L278" s="131">
        <v>2189.439123609</v>
      </c>
      <c r="M278" s="131">
        <v>2183.2865270950001</v>
      </c>
      <c r="N278" s="131">
        <v>2173.8403473170001</v>
      </c>
      <c r="O278" s="131">
        <v>2176.241918447</v>
      </c>
      <c r="P278" s="131">
        <v>2176.0017613340001</v>
      </c>
      <c r="Q278" s="131">
        <v>2174.8124118219998</v>
      </c>
      <c r="R278" s="131">
        <v>2175.5900634260001</v>
      </c>
      <c r="S278" s="131">
        <v>2179.5355017110001</v>
      </c>
      <c r="T278" s="131">
        <v>2219.2186056209998</v>
      </c>
      <c r="U278" s="131">
        <v>2222.9925031109997</v>
      </c>
      <c r="V278" s="131">
        <v>2214.4840796789999</v>
      </c>
      <c r="W278" s="131">
        <v>2205.1179522719999</v>
      </c>
      <c r="X278" s="131">
        <v>2072.8371272209997</v>
      </c>
      <c r="Y278" s="131">
        <v>1943.2895188369998</v>
      </c>
    </row>
    <row r="279" spans="1:25" s="66" customFormat="1" ht="15.75" outlineLevel="1" x14ac:dyDescent="0.25">
      <c r="A279" s="74">
        <v>15</v>
      </c>
      <c r="B279" s="131">
        <v>1507.6330798019999</v>
      </c>
      <c r="C279" s="131">
        <v>1348.328861512</v>
      </c>
      <c r="D279" s="131">
        <v>1271.044015338</v>
      </c>
      <c r="E279" s="131">
        <v>1208.9576836009999</v>
      </c>
      <c r="F279" s="131">
        <v>1302.0128468620001</v>
      </c>
      <c r="G279" s="131">
        <v>1393.238241643</v>
      </c>
      <c r="H279" s="131">
        <v>1494.9848051839999</v>
      </c>
      <c r="I279" s="131">
        <v>1632.0916446010001</v>
      </c>
      <c r="J279" s="131">
        <v>1975.516316191</v>
      </c>
      <c r="K279" s="131">
        <v>2020.5171847459999</v>
      </c>
      <c r="L279" s="131">
        <v>2030.5809113859998</v>
      </c>
      <c r="M279" s="131">
        <v>2026.3838799350001</v>
      </c>
      <c r="N279" s="131">
        <v>2016.3315893480001</v>
      </c>
      <c r="O279" s="131">
        <v>2009.355597018</v>
      </c>
      <c r="P279" s="131">
        <v>2012.0087613140001</v>
      </c>
      <c r="Q279" s="131">
        <v>2016.49169409</v>
      </c>
      <c r="R279" s="131">
        <v>2018.5730557359998</v>
      </c>
      <c r="S279" s="131">
        <v>2032.971046463</v>
      </c>
      <c r="T279" s="131">
        <v>2118.3183100020001</v>
      </c>
      <c r="U279" s="131">
        <v>2141.8308349700001</v>
      </c>
      <c r="V279" s="131">
        <v>2111.8798121629998</v>
      </c>
      <c r="W279" s="131">
        <v>2069.0403576250001</v>
      </c>
      <c r="X279" s="131">
        <v>2015.3823969489999</v>
      </c>
      <c r="Y279" s="131">
        <v>1902.1769083019999</v>
      </c>
    </row>
    <row r="280" spans="1:25" s="66" customFormat="1" ht="15.75" outlineLevel="1" x14ac:dyDescent="0.25">
      <c r="A280" s="74">
        <v>16</v>
      </c>
      <c r="B280" s="131">
        <v>1443.511130631</v>
      </c>
      <c r="C280" s="131">
        <v>1300.5833402369999</v>
      </c>
      <c r="D280" s="131">
        <v>1184.8390478240001</v>
      </c>
      <c r="E280" s="131">
        <v>1129.374190774</v>
      </c>
      <c r="F280" s="131">
        <v>1161.0978017960001</v>
      </c>
      <c r="G280" s="131">
        <v>1217.580467563</v>
      </c>
      <c r="H280" s="131">
        <v>1355.407778319</v>
      </c>
      <c r="I280" s="131">
        <v>1435.7117424850001</v>
      </c>
      <c r="J280" s="131">
        <v>1944.8562580980001</v>
      </c>
      <c r="K280" s="131">
        <v>1977.7349104730001</v>
      </c>
      <c r="L280" s="131">
        <v>1976.408328325</v>
      </c>
      <c r="M280" s="131">
        <v>1975.516316191</v>
      </c>
      <c r="N280" s="131">
        <v>1971.582313959</v>
      </c>
      <c r="O280" s="131">
        <v>1970.2557318109998</v>
      </c>
      <c r="P280" s="131">
        <v>1966.253113261</v>
      </c>
      <c r="Q280" s="131">
        <v>1971.3192847400001</v>
      </c>
      <c r="R280" s="131">
        <v>1975.4019556609999</v>
      </c>
      <c r="S280" s="131">
        <v>2001.842110197</v>
      </c>
      <c r="T280" s="131">
        <v>2068.8916889359998</v>
      </c>
      <c r="U280" s="131">
        <v>2068.5142991869998</v>
      </c>
      <c r="V280" s="131">
        <v>2054.4136458379999</v>
      </c>
      <c r="W280" s="131">
        <v>2034.572093883</v>
      </c>
      <c r="X280" s="131">
        <v>1982.217843249</v>
      </c>
      <c r="Y280" s="131">
        <v>1617.2590838599999</v>
      </c>
    </row>
    <row r="281" spans="1:25" s="66" customFormat="1" ht="15.75" outlineLevel="1" x14ac:dyDescent="0.25">
      <c r="A281" s="74">
        <v>17</v>
      </c>
      <c r="B281" s="131">
        <v>1361.7776598400001</v>
      </c>
      <c r="C281" s="131">
        <v>1233.213552014</v>
      </c>
      <c r="D281" s="131">
        <v>1169.6862775990001</v>
      </c>
      <c r="E281" s="131">
        <v>1187.137694477</v>
      </c>
      <c r="F281" s="131">
        <v>1300.5032878659999</v>
      </c>
      <c r="G281" s="131">
        <v>1867.4456153410001</v>
      </c>
      <c r="H281" s="131">
        <v>1941.1967211380002</v>
      </c>
      <c r="I281" s="131">
        <v>1954.7370078899999</v>
      </c>
      <c r="J281" s="131">
        <v>2073.774883567</v>
      </c>
      <c r="K281" s="131">
        <v>2181.776968099</v>
      </c>
      <c r="L281" s="131">
        <v>2188.9473733300001</v>
      </c>
      <c r="M281" s="131">
        <v>2176.4706395070002</v>
      </c>
      <c r="N281" s="131">
        <v>2127.5243326670002</v>
      </c>
      <c r="O281" s="131">
        <v>2122.9842196260001</v>
      </c>
      <c r="P281" s="131">
        <v>2134.0886270890001</v>
      </c>
      <c r="Q281" s="131">
        <v>2168.9114084739999</v>
      </c>
      <c r="R281" s="131">
        <v>2175.2698539419998</v>
      </c>
      <c r="S281" s="131">
        <v>2060.3832655040001</v>
      </c>
      <c r="T281" s="131">
        <v>2153.1296553339998</v>
      </c>
      <c r="U281" s="131">
        <v>2223.9645676159998</v>
      </c>
      <c r="V281" s="131">
        <v>2153.8729987790002</v>
      </c>
      <c r="W281" s="131">
        <v>2115.7108899179998</v>
      </c>
      <c r="X281" s="131">
        <v>2005.1585655670001</v>
      </c>
      <c r="Y281" s="131">
        <v>1705.6369014439999</v>
      </c>
    </row>
    <row r="282" spans="1:25" s="66" customFormat="1" ht="15.75" outlineLevel="1" x14ac:dyDescent="0.25">
      <c r="A282" s="74">
        <v>18</v>
      </c>
      <c r="B282" s="131">
        <v>1537.4354339200002</v>
      </c>
      <c r="C282" s="131">
        <v>1217.5347233509999</v>
      </c>
      <c r="D282" s="131">
        <v>1122.5583031860001</v>
      </c>
      <c r="E282" s="131">
        <v>1189.7336785080001</v>
      </c>
      <c r="F282" s="131">
        <v>1254.9420527140001</v>
      </c>
      <c r="G282" s="131">
        <v>1897.979876851</v>
      </c>
      <c r="H282" s="131">
        <v>1949.2019582380001</v>
      </c>
      <c r="I282" s="131">
        <v>1977.060183346</v>
      </c>
      <c r="J282" s="131">
        <v>2092.9760165540001</v>
      </c>
      <c r="K282" s="131">
        <v>2019.819585513</v>
      </c>
      <c r="L282" s="131">
        <v>2035.658518918</v>
      </c>
      <c r="M282" s="131">
        <v>2027.2187118040001</v>
      </c>
      <c r="N282" s="131">
        <v>2005.0785131959999</v>
      </c>
      <c r="O282" s="131">
        <v>2203.12807905</v>
      </c>
      <c r="P282" s="131">
        <v>2202.7621253540001</v>
      </c>
      <c r="Q282" s="131">
        <v>2203.2653116859997</v>
      </c>
      <c r="R282" s="131">
        <v>2198.8738673339999</v>
      </c>
      <c r="S282" s="131">
        <v>2092.9417083950002</v>
      </c>
      <c r="T282" s="131">
        <v>2240.8556178970002</v>
      </c>
      <c r="U282" s="131">
        <v>2246.493592026</v>
      </c>
      <c r="V282" s="131">
        <v>2229.5796696390003</v>
      </c>
      <c r="W282" s="131">
        <v>2106.321890405</v>
      </c>
      <c r="X282" s="131">
        <v>1990.669086416</v>
      </c>
      <c r="Y282" s="131">
        <v>1718.502461069</v>
      </c>
    </row>
    <row r="283" spans="1:25" s="66" customFormat="1" ht="15.75" outlineLevel="1" x14ac:dyDescent="0.25">
      <c r="A283" s="74">
        <v>19</v>
      </c>
      <c r="B283" s="131">
        <v>1568.575806239</v>
      </c>
      <c r="C283" s="131">
        <v>1473.0733276359997</v>
      </c>
      <c r="D283" s="131">
        <v>1418.8778724690001</v>
      </c>
      <c r="E283" s="131">
        <v>1547.0645905459999</v>
      </c>
      <c r="F283" s="131">
        <v>1828.231389604</v>
      </c>
      <c r="G283" s="131">
        <v>1941.6198550989998</v>
      </c>
      <c r="H283" s="131">
        <v>1961.8616689089999</v>
      </c>
      <c r="I283" s="131">
        <v>2017.2121654290002</v>
      </c>
      <c r="J283" s="131">
        <v>2195.4201793279999</v>
      </c>
      <c r="K283" s="131">
        <v>2204.1573238199999</v>
      </c>
      <c r="L283" s="131">
        <v>2206.0785807239999</v>
      </c>
      <c r="M283" s="131">
        <v>2200.4863508070002</v>
      </c>
      <c r="N283" s="131">
        <v>2190.2396473190001</v>
      </c>
      <c r="O283" s="131">
        <v>2200.4406065950002</v>
      </c>
      <c r="P283" s="131">
        <v>2199.4799781430002</v>
      </c>
      <c r="Q283" s="131">
        <v>2202.8078695660001</v>
      </c>
      <c r="R283" s="131">
        <v>2206.753307851</v>
      </c>
      <c r="S283" s="131">
        <v>2107.991554143</v>
      </c>
      <c r="T283" s="131">
        <v>2238.1910175480002</v>
      </c>
      <c r="U283" s="131">
        <v>2244.915416712</v>
      </c>
      <c r="V283" s="131">
        <v>2228.0929827489999</v>
      </c>
      <c r="W283" s="131">
        <v>2210.3442284929997</v>
      </c>
      <c r="X283" s="131">
        <v>2031.3585629899999</v>
      </c>
      <c r="Y283" s="131">
        <v>1903.9494965170002</v>
      </c>
    </row>
    <row r="284" spans="1:25" s="66" customFormat="1" ht="15.75" outlineLevel="1" x14ac:dyDescent="0.25">
      <c r="A284" s="74">
        <v>20</v>
      </c>
      <c r="B284" s="131">
        <v>1533.5814840589999</v>
      </c>
      <c r="C284" s="131">
        <v>1427.4777843249999</v>
      </c>
      <c r="D284" s="131">
        <v>1395.422527766</v>
      </c>
      <c r="E284" s="131">
        <v>1213.234767423</v>
      </c>
      <c r="F284" s="131">
        <v>1901.0904832670001</v>
      </c>
      <c r="G284" s="131">
        <v>1941.8828843179999</v>
      </c>
      <c r="H284" s="131">
        <v>1944.993490734</v>
      </c>
      <c r="I284" s="131">
        <v>1987.5927881590001</v>
      </c>
      <c r="J284" s="131">
        <v>2074.6440235949999</v>
      </c>
      <c r="K284" s="131">
        <v>2194.3108821870001</v>
      </c>
      <c r="L284" s="131">
        <v>2197.4214886029999</v>
      </c>
      <c r="M284" s="131">
        <v>2190.4111881140002</v>
      </c>
      <c r="N284" s="131">
        <v>2090.5172651590001</v>
      </c>
      <c r="O284" s="131">
        <v>2173.039823607</v>
      </c>
      <c r="P284" s="131">
        <v>2168.4882745129999</v>
      </c>
      <c r="Q284" s="131">
        <v>2168.0994487109997</v>
      </c>
      <c r="R284" s="131">
        <v>2173.2571086140001</v>
      </c>
      <c r="S284" s="131">
        <v>2116.397053098</v>
      </c>
      <c r="T284" s="131">
        <v>2221.4143277970002</v>
      </c>
      <c r="U284" s="131">
        <v>2264.1279857519999</v>
      </c>
      <c r="V284" s="131">
        <v>2230.425937561</v>
      </c>
      <c r="W284" s="131">
        <v>2199.9031121040002</v>
      </c>
      <c r="X284" s="131">
        <v>2042.1770691279999</v>
      </c>
      <c r="Y284" s="131">
        <v>1780.142786739</v>
      </c>
    </row>
    <row r="285" spans="1:25" s="66" customFormat="1" ht="15.75" outlineLevel="1" x14ac:dyDescent="0.25">
      <c r="A285" s="74">
        <v>21</v>
      </c>
      <c r="B285" s="131">
        <v>1585.821374163</v>
      </c>
      <c r="C285" s="131">
        <v>1518.966208325</v>
      </c>
      <c r="D285" s="131">
        <v>1226.6263854859999</v>
      </c>
      <c r="E285" s="131">
        <v>1282.159858854</v>
      </c>
      <c r="F285" s="131">
        <v>1558.294794592</v>
      </c>
      <c r="G285" s="131">
        <v>1944.719025462</v>
      </c>
      <c r="H285" s="131">
        <v>1972.7602274179999</v>
      </c>
      <c r="I285" s="131">
        <v>2152.100410564</v>
      </c>
      <c r="J285" s="131">
        <v>2127.592948985</v>
      </c>
      <c r="K285" s="131">
        <v>2225.851516361</v>
      </c>
      <c r="L285" s="131">
        <v>2226.2975224279999</v>
      </c>
      <c r="M285" s="131">
        <v>2210.5157692880002</v>
      </c>
      <c r="N285" s="131">
        <v>2204.0658353959998</v>
      </c>
      <c r="O285" s="131">
        <v>2197.547285186</v>
      </c>
      <c r="P285" s="131">
        <v>2194.6653998299998</v>
      </c>
      <c r="Q285" s="131">
        <v>2199.594338673</v>
      </c>
      <c r="R285" s="131">
        <v>2165.9151625879999</v>
      </c>
      <c r="S285" s="131">
        <v>2192.469677654</v>
      </c>
      <c r="T285" s="131">
        <v>2253.3895319849998</v>
      </c>
      <c r="U285" s="131">
        <v>2358.2924461540001</v>
      </c>
      <c r="V285" s="131">
        <v>2251.7313042999999</v>
      </c>
      <c r="W285" s="131">
        <v>2252.07438589</v>
      </c>
      <c r="X285" s="131">
        <v>2217.6289942540002</v>
      </c>
      <c r="Y285" s="131">
        <v>1953.6162746959999</v>
      </c>
    </row>
    <row r="286" spans="1:25" s="66" customFormat="1" ht="15.75" outlineLevel="1" x14ac:dyDescent="0.25">
      <c r="A286" s="74">
        <v>22</v>
      </c>
      <c r="B286" s="131">
        <v>1903.789391775</v>
      </c>
      <c r="C286" s="131">
        <v>1421.5653449239999</v>
      </c>
      <c r="D286" s="131">
        <v>1342.004724203</v>
      </c>
      <c r="E286" s="131">
        <v>1321.3512124850001</v>
      </c>
      <c r="F286" s="131">
        <v>1311.6763116469999</v>
      </c>
      <c r="G286" s="131">
        <v>1385.3130569140001</v>
      </c>
      <c r="H286" s="131">
        <v>1463.9702294480001</v>
      </c>
      <c r="I286" s="131">
        <v>1996.5929618700002</v>
      </c>
      <c r="J286" s="131">
        <v>2172.788230441</v>
      </c>
      <c r="K286" s="131">
        <v>2017.452322542</v>
      </c>
      <c r="L286" s="131">
        <v>2025.686280702</v>
      </c>
      <c r="M286" s="131">
        <v>2015.8741472279999</v>
      </c>
      <c r="N286" s="131">
        <v>1991.56109855</v>
      </c>
      <c r="O286" s="131">
        <v>1992.0757209349999</v>
      </c>
      <c r="P286" s="131">
        <v>1968.7233007089999</v>
      </c>
      <c r="Q286" s="131">
        <v>2158.9963505230003</v>
      </c>
      <c r="R286" s="131">
        <v>2174.0233241649998</v>
      </c>
      <c r="S286" s="131">
        <v>2207.7825526209999</v>
      </c>
      <c r="T286" s="131">
        <v>2305.3320847109999</v>
      </c>
      <c r="U286" s="131">
        <v>2425.5250017409999</v>
      </c>
      <c r="V286" s="131">
        <v>2332.4126582149997</v>
      </c>
      <c r="W286" s="131">
        <v>2221.7574093869998</v>
      </c>
      <c r="X286" s="131">
        <v>2184.4987487130002</v>
      </c>
      <c r="Y286" s="131">
        <v>2016.03425197</v>
      </c>
    </row>
    <row r="287" spans="1:25" s="66" customFormat="1" ht="15.75" outlineLevel="1" x14ac:dyDescent="0.25">
      <c r="A287" s="74">
        <v>23</v>
      </c>
      <c r="B287" s="131">
        <v>1931.739105307</v>
      </c>
      <c r="C287" s="131">
        <v>1362.3380264370001</v>
      </c>
      <c r="D287" s="131">
        <v>1316.2278607410001</v>
      </c>
      <c r="E287" s="131">
        <v>1280.5016311690001</v>
      </c>
      <c r="F287" s="131">
        <v>1278.9005837489999</v>
      </c>
      <c r="G287" s="131">
        <v>1348.6948152079999</v>
      </c>
      <c r="H287" s="131">
        <v>1900.1527269209998</v>
      </c>
      <c r="I287" s="131">
        <v>1941.768523788</v>
      </c>
      <c r="J287" s="131">
        <v>1993.7568207260001</v>
      </c>
      <c r="K287" s="131">
        <v>1973.8580885060001</v>
      </c>
      <c r="L287" s="131">
        <v>1994.7517573370001</v>
      </c>
      <c r="M287" s="131">
        <v>1977.391828883</v>
      </c>
      <c r="N287" s="131">
        <v>1971.1363078920001</v>
      </c>
      <c r="O287" s="131">
        <v>1959.185632507</v>
      </c>
      <c r="P287" s="131">
        <v>1972.5315063579999</v>
      </c>
      <c r="Q287" s="131">
        <v>2164.005341737</v>
      </c>
      <c r="R287" s="131">
        <v>2178.0831229800001</v>
      </c>
      <c r="S287" s="131">
        <v>2200.177577376</v>
      </c>
      <c r="T287" s="131">
        <v>2244.4351024859998</v>
      </c>
      <c r="U287" s="131">
        <v>2244.6866956519998</v>
      </c>
      <c r="V287" s="131">
        <v>2223.4499452310001</v>
      </c>
      <c r="W287" s="131">
        <v>2218.3494655929999</v>
      </c>
      <c r="X287" s="131">
        <v>2187.8609482950001</v>
      </c>
      <c r="Y287" s="131">
        <v>1994.786065496</v>
      </c>
    </row>
    <row r="288" spans="1:25" s="66" customFormat="1" ht="15.75" outlineLevel="1" x14ac:dyDescent="0.25">
      <c r="A288" s="74">
        <v>24</v>
      </c>
      <c r="B288" s="131">
        <v>1981.1542903200002</v>
      </c>
      <c r="C288" s="131">
        <v>1318.926769249</v>
      </c>
      <c r="D288" s="131">
        <v>1235.7409197270001</v>
      </c>
      <c r="E288" s="131">
        <v>1232.4702085690001</v>
      </c>
      <c r="F288" s="131">
        <v>1318.9153331960001</v>
      </c>
      <c r="G288" s="131">
        <v>1354.8931559339999</v>
      </c>
      <c r="H288" s="131">
        <v>2050.9142136200003</v>
      </c>
      <c r="I288" s="131">
        <v>2176.2647905529998</v>
      </c>
      <c r="J288" s="131">
        <v>2203.8599864420003</v>
      </c>
      <c r="K288" s="131">
        <v>2222.2949038779998</v>
      </c>
      <c r="L288" s="131">
        <v>2218.4638261230002</v>
      </c>
      <c r="M288" s="131">
        <v>2208.537332119</v>
      </c>
      <c r="N288" s="131">
        <v>2202.4076077109999</v>
      </c>
      <c r="O288" s="131">
        <v>2173.3829051970001</v>
      </c>
      <c r="P288" s="131">
        <v>2198.6565823269998</v>
      </c>
      <c r="Q288" s="131">
        <v>2202.8993579899998</v>
      </c>
      <c r="R288" s="131">
        <v>2213.786480446</v>
      </c>
      <c r="S288" s="131">
        <v>2226.937941396</v>
      </c>
      <c r="T288" s="131">
        <v>2277.4852956559998</v>
      </c>
      <c r="U288" s="131">
        <v>2387.751718682</v>
      </c>
      <c r="V288" s="131">
        <v>2328.6845049369999</v>
      </c>
      <c r="W288" s="131">
        <v>2253.858410158</v>
      </c>
      <c r="X288" s="131">
        <v>2208.4687158010001</v>
      </c>
      <c r="Y288" s="131">
        <v>2191.2460199829998</v>
      </c>
    </row>
    <row r="289" spans="1:25" s="66" customFormat="1" ht="15.75" outlineLevel="1" x14ac:dyDescent="0.25">
      <c r="A289" s="74">
        <v>25</v>
      </c>
      <c r="B289" s="131">
        <v>1951.7293259510002</v>
      </c>
      <c r="C289" s="131">
        <v>1905.5391078839998</v>
      </c>
      <c r="D289" s="131">
        <v>1317.4172102530001</v>
      </c>
      <c r="E289" s="131">
        <v>1313.0257659009999</v>
      </c>
      <c r="F289" s="131">
        <v>1317.074128663</v>
      </c>
      <c r="G289" s="131">
        <v>1938.9895629089999</v>
      </c>
      <c r="H289" s="131">
        <v>2012.2603544799999</v>
      </c>
      <c r="I289" s="131">
        <v>2105.075360628</v>
      </c>
      <c r="J289" s="131">
        <v>2165.6978775809998</v>
      </c>
      <c r="K289" s="131">
        <v>2186.2027206100001</v>
      </c>
      <c r="L289" s="131">
        <v>2198.256320472</v>
      </c>
      <c r="M289" s="131">
        <v>2185.8825111260003</v>
      </c>
      <c r="N289" s="131">
        <v>2172.0448869960001</v>
      </c>
      <c r="O289" s="131">
        <v>2149.6187870630001</v>
      </c>
      <c r="P289" s="131">
        <v>2191.7835144739997</v>
      </c>
      <c r="Q289" s="131">
        <v>2191.1202234000002</v>
      </c>
      <c r="R289" s="131">
        <v>2186.9117558959997</v>
      </c>
      <c r="S289" s="131">
        <v>2223.2440962769997</v>
      </c>
      <c r="T289" s="131">
        <v>2257.0948131570003</v>
      </c>
      <c r="U289" s="131">
        <v>2245.1441377719998</v>
      </c>
      <c r="V289" s="131">
        <v>2232.3243223589998</v>
      </c>
      <c r="W289" s="131">
        <v>2205.8612957170003</v>
      </c>
      <c r="X289" s="131">
        <v>2179.238164333</v>
      </c>
      <c r="Y289" s="131">
        <v>2061.3667660619999</v>
      </c>
    </row>
    <row r="290" spans="1:25" s="66" customFormat="1" ht="15.75" outlineLevel="1" x14ac:dyDescent="0.25">
      <c r="A290" s="74">
        <v>26</v>
      </c>
      <c r="B290" s="131">
        <v>1974.6929203750001</v>
      </c>
      <c r="C290" s="131">
        <v>1942.7977685579999</v>
      </c>
      <c r="D290" s="131">
        <v>1756.4244128170001</v>
      </c>
      <c r="E290" s="131">
        <v>1480.2666049730001</v>
      </c>
      <c r="F290" s="131">
        <v>1943.7698330630001</v>
      </c>
      <c r="G290" s="131">
        <v>1962.1704423399999</v>
      </c>
      <c r="H290" s="131">
        <v>2102.2163473780001</v>
      </c>
      <c r="I290" s="131">
        <v>2219.149989303</v>
      </c>
      <c r="J290" s="131">
        <v>2233.0219215920001</v>
      </c>
      <c r="K290" s="131">
        <v>2263.7048517909998</v>
      </c>
      <c r="L290" s="131">
        <v>2267.3300805920003</v>
      </c>
      <c r="M290" s="131">
        <v>2260.7543501170003</v>
      </c>
      <c r="N290" s="131">
        <v>2232.17565367</v>
      </c>
      <c r="O290" s="131">
        <v>2225.062428704</v>
      </c>
      <c r="P290" s="131">
        <v>2236.2354524850002</v>
      </c>
      <c r="Q290" s="131">
        <v>2236.589970128</v>
      </c>
      <c r="R290" s="131">
        <v>2222.352084143</v>
      </c>
      <c r="S290" s="131">
        <v>2250.9993969079997</v>
      </c>
      <c r="T290" s="131">
        <v>2311.793454656</v>
      </c>
      <c r="U290" s="131">
        <v>2316.9739866649998</v>
      </c>
      <c r="V290" s="131">
        <v>2285.5591490739998</v>
      </c>
      <c r="W290" s="131">
        <v>2246.0475859590001</v>
      </c>
      <c r="X290" s="131">
        <v>2215.238859177</v>
      </c>
      <c r="Y290" s="131">
        <v>2191.0859152409998</v>
      </c>
    </row>
    <row r="291" spans="1:25" s="66" customFormat="1" ht="15.75" outlineLevel="1" x14ac:dyDescent="0.25">
      <c r="A291" s="74">
        <v>27</v>
      </c>
      <c r="B291" s="131">
        <v>1981.6803487579998</v>
      </c>
      <c r="C291" s="131">
        <v>1948.1040971499999</v>
      </c>
      <c r="D291" s="131">
        <v>1934.9526361999999</v>
      </c>
      <c r="E291" s="131">
        <v>1928.6056267849999</v>
      </c>
      <c r="F291" s="131">
        <v>1931.281663187</v>
      </c>
      <c r="G291" s="131">
        <v>1951.2490117249999</v>
      </c>
      <c r="H291" s="131">
        <v>2053.1671160609999</v>
      </c>
      <c r="I291" s="131">
        <v>2200.9323568740001</v>
      </c>
      <c r="J291" s="131">
        <v>2217.0114473920003</v>
      </c>
      <c r="K291" s="131">
        <v>2241.4502926529999</v>
      </c>
      <c r="L291" s="131">
        <v>2248.4148489300001</v>
      </c>
      <c r="M291" s="131">
        <v>2240.4324839359997</v>
      </c>
      <c r="N291" s="131">
        <v>2228.2873956499998</v>
      </c>
      <c r="O291" s="131">
        <v>2214.0380736120001</v>
      </c>
      <c r="P291" s="131">
        <v>2218.7154192890002</v>
      </c>
      <c r="Q291" s="131">
        <v>2209.0862626630001</v>
      </c>
      <c r="R291" s="131">
        <v>2197.5701572920002</v>
      </c>
      <c r="S291" s="131">
        <v>2221.1970427900001</v>
      </c>
      <c r="T291" s="131">
        <v>2252.817729335</v>
      </c>
      <c r="U291" s="131">
        <v>2255.482329684</v>
      </c>
      <c r="V291" s="131">
        <v>2234.9546145489999</v>
      </c>
      <c r="W291" s="131">
        <v>2229.7740825400001</v>
      </c>
      <c r="X291" s="131">
        <v>2199.3541815600001</v>
      </c>
      <c r="Y291" s="131">
        <v>2183.652480791</v>
      </c>
    </row>
    <row r="292" spans="1:25" s="66" customFormat="1" ht="15.75" outlineLevel="1" x14ac:dyDescent="0.25">
      <c r="A292" s="74">
        <v>28</v>
      </c>
      <c r="B292" s="131">
        <v>1979.930632649</v>
      </c>
      <c r="C292" s="131">
        <v>1941.574110887</v>
      </c>
      <c r="D292" s="131">
        <v>1935.2385375250001</v>
      </c>
      <c r="E292" s="131">
        <v>1930.3553428939999</v>
      </c>
      <c r="F292" s="131">
        <v>1929.8521565619999</v>
      </c>
      <c r="G292" s="131">
        <v>1948.6187195350001</v>
      </c>
      <c r="H292" s="131">
        <v>2024.0394890700002</v>
      </c>
      <c r="I292" s="131">
        <v>2191.9093110570002</v>
      </c>
      <c r="J292" s="131">
        <v>2217.7662268899999</v>
      </c>
      <c r="K292" s="131">
        <v>2231.054920476</v>
      </c>
      <c r="L292" s="131">
        <v>2239.2888786359999</v>
      </c>
      <c r="M292" s="131">
        <v>2221.608740698</v>
      </c>
      <c r="N292" s="131">
        <v>2204.1573238199999</v>
      </c>
      <c r="O292" s="131">
        <v>2201.3554908350002</v>
      </c>
      <c r="P292" s="131">
        <v>2212.4713343510002</v>
      </c>
      <c r="Q292" s="131">
        <v>2211.1104440439999</v>
      </c>
      <c r="R292" s="131">
        <v>2218.1664887450002</v>
      </c>
      <c r="S292" s="131">
        <v>2215.867842092</v>
      </c>
      <c r="T292" s="131">
        <v>2284.2554390320001</v>
      </c>
      <c r="U292" s="131">
        <v>2299.4882616280001</v>
      </c>
      <c r="V292" s="131">
        <v>2256.854656044</v>
      </c>
      <c r="W292" s="131">
        <v>2237.459110156</v>
      </c>
      <c r="X292" s="131">
        <v>2204.7634346290001</v>
      </c>
      <c r="Y292" s="131">
        <v>2179.5355017110001</v>
      </c>
    </row>
    <row r="293" spans="1:25" s="66" customFormat="1" ht="15.75" outlineLevel="1" x14ac:dyDescent="0.25">
      <c r="A293" s="74">
        <v>29</v>
      </c>
      <c r="B293" s="131">
        <v>2081.9287893559999</v>
      </c>
      <c r="C293" s="131">
        <v>1982.3893840440001</v>
      </c>
      <c r="D293" s="131">
        <v>1968.1400620059999</v>
      </c>
      <c r="E293" s="131">
        <v>1949.293446662</v>
      </c>
      <c r="F293" s="131">
        <v>1942.4203788089999</v>
      </c>
      <c r="G293" s="131">
        <v>1952.2782564950001</v>
      </c>
      <c r="H293" s="131">
        <v>1995.1291470859999</v>
      </c>
      <c r="I293" s="131">
        <v>2007.9947067109999</v>
      </c>
      <c r="J293" s="131">
        <v>2045.1504429079998</v>
      </c>
      <c r="K293" s="131">
        <v>2144.655540061</v>
      </c>
      <c r="L293" s="131">
        <v>2174.206301013</v>
      </c>
      <c r="M293" s="131">
        <v>2111.8455040039998</v>
      </c>
      <c r="N293" s="131">
        <v>2114.978982526</v>
      </c>
      <c r="O293" s="131">
        <v>2100.0091891489997</v>
      </c>
      <c r="P293" s="131">
        <v>2172.2164277910001</v>
      </c>
      <c r="Q293" s="131">
        <v>2168.2824255589999</v>
      </c>
      <c r="R293" s="131">
        <v>2184.4644405540002</v>
      </c>
      <c r="S293" s="131">
        <v>2205.083644113</v>
      </c>
      <c r="T293" s="131">
        <v>2214.4955157320001</v>
      </c>
      <c r="U293" s="131">
        <v>2216.5196971129999</v>
      </c>
      <c r="V293" s="131">
        <v>2212.8830322590002</v>
      </c>
      <c r="W293" s="131">
        <v>2187.5750469700001</v>
      </c>
      <c r="X293" s="131">
        <v>2194.9856093140002</v>
      </c>
      <c r="Y293" s="131">
        <v>2139.497880158</v>
      </c>
    </row>
    <row r="294" spans="1:25" s="66" customFormat="1" ht="15.75" x14ac:dyDescent="0.25">
      <c r="A294" s="74">
        <v>30</v>
      </c>
      <c r="B294" s="131">
        <v>1951.7064538449999</v>
      </c>
      <c r="C294" s="131">
        <v>1896.2072886359999</v>
      </c>
      <c r="D294" s="131">
        <v>1279.2779734979999</v>
      </c>
      <c r="E294" s="131">
        <v>1231.9098419719999</v>
      </c>
      <c r="F294" s="131">
        <v>1313.6547488159999</v>
      </c>
      <c r="G294" s="131">
        <v>1362.2007938010001</v>
      </c>
      <c r="H294" s="131">
        <v>1499.113220317</v>
      </c>
      <c r="I294" s="131">
        <v>1955.2630663280001</v>
      </c>
      <c r="J294" s="131">
        <v>1549.306056934</v>
      </c>
      <c r="K294" s="131">
        <v>1992.2129535709998</v>
      </c>
      <c r="L294" s="131">
        <v>2011.4483947170002</v>
      </c>
      <c r="M294" s="131">
        <v>1998.3998582439999</v>
      </c>
      <c r="N294" s="131">
        <v>1975.7336011980001</v>
      </c>
      <c r="O294" s="131">
        <v>1967.3738464549999</v>
      </c>
      <c r="P294" s="131">
        <v>2028.2593926269999</v>
      </c>
      <c r="Q294" s="131">
        <v>2038.5632763799999</v>
      </c>
      <c r="R294" s="131">
        <v>2130.7836077719999</v>
      </c>
      <c r="S294" s="131">
        <v>2176.6764884609997</v>
      </c>
      <c r="T294" s="131">
        <v>2107.0995420089998</v>
      </c>
      <c r="U294" s="131">
        <v>2167.3217971069998</v>
      </c>
      <c r="V294" s="131">
        <v>2150.9568052640002</v>
      </c>
      <c r="W294" s="131">
        <v>2030.8096324459998</v>
      </c>
      <c r="X294" s="131">
        <v>2137.496570883</v>
      </c>
      <c r="Y294" s="131">
        <v>2004.48383844</v>
      </c>
    </row>
    <row r="295" spans="1:25" s="66" customFormat="1" ht="15.75" x14ac:dyDescent="0.25">
      <c r="A295" s="74">
        <v>31</v>
      </c>
      <c r="B295" s="131">
        <v>1967.7626722570001</v>
      </c>
      <c r="C295" s="131">
        <v>1492.5146177359998</v>
      </c>
      <c r="D295" s="131">
        <v>1307.2048149239999</v>
      </c>
      <c r="E295" s="131">
        <v>1230.171561916</v>
      </c>
      <c r="F295" s="131">
        <v>1299.714200209</v>
      </c>
      <c r="G295" s="131">
        <v>1689.0774967</v>
      </c>
      <c r="H295" s="131">
        <v>1983.3614485489998</v>
      </c>
      <c r="I295" s="131">
        <v>2160.300060565</v>
      </c>
      <c r="J295" s="131">
        <v>2203.4711606400001</v>
      </c>
      <c r="K295" s="131">
        <v>2223.7587186619999</v>
      </c>
      <c r="L295" s="131">
        <v>2221.814589652</v>
      </c>
      <c r="M295" s="131">
        <v>2214.827161269</v>
      </c>
      <c r="N295" s="131">
        <v>2204.420353039</v>
      </c>
      <c r="O295" s="131">
        <v>2206.250121519</v>
      </c>
      <c r="P295" s="131">
        <v>2207.370854713</v>
      </c>
      <c r="Q295" s="131">
        <v>2206.7647439040002</v>
      </c>
      <c r="R295" s="131">
        <v>2207.084953388</v>
      </c>
      <c r="S295" s="131">
        <v>2220.0991817019999</v>
      </c>
      <c r="T295" s="131">
        <v>2253.732613575</v>
      </c>
      <c r="U295" s="131">
        <v>2253.9613346350002</v>
      </c>
      <c r="V295" s="131">
        <v>2243.4401658749998</v>
      </c>
      <c r="W295" s="131">
        <v>2233.8567534609997</v>
      </c>
      <c r="X295" s="131">
        <v>2221.76884544</v>
      </c>
      <c r="Y295" s="131">
        <v>2180.450385951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1922.0574471899999</v>
      </c>
      <c r="C299" s="131">
        <v>1673.4833991820001</v>
      </c>
      <c r="D299" s="131">
        <v>1603.0030045429999</v>
      </c>
      <c r="E299" s="131">
        <v>1563.480005375</v>
      </c>
      <c r="F299" s="131">
        <v>1558.7454794329999</v>
      </c>
      <c r="G299" s="131">
        <v>1616.2802620760001</v>
      </c>
      <c r="H299" s="131">
        <v>1622.6501435969999</v>
      </c>
      <c r="I299" s="131">
        <v>1707.7458139700002</v>
      </c>
      <c r="J299" s="131">
        <v>2049.500821822</v>
      </c>
      <c r="K299" s="131">
        <v>2161.9400949179999</v>
      </c>
      <c r="L299" s="131">
        <v>2173.559124766</v>
      </c>
      <c r="M299" s="131">
        <v>2161.368292268</v>
      </c>
      <c r="N299" s="131">
        <v>2154.7696896870002</v>
      </c>
      <c r="O299" s="131">
        <v>2159.3898550989998</v>
      </c>
      <c r="P299" s="131">
        <v>2152.8026885710001</v>
      </c>
      <c r="Q299" s="131">
        <v>2157.4342900359998</v>
      </c>
      <c r="R299" s="131">
        <v>2120.953280966</v>
      </c>
      <c r="S299" s="131">
        <v>2189.4094942239999</v>
      </c>
      <c r="T299" s="131">
        <v>2292.4940759660003</v>
      </c>
      <c r="U299" s="131">
        <v>2365.3760417349999</v>
      </c>
      <c r="V299" s="131">
        <v>2354.3631226959997</v>
      </c>
      <c r="W299" s="131">
        <v>2301.9859999559999</v>
      </c>
      <c r="X299" s="131">
        <v>2173.7077934549998</v>
      </c>
      <c r="Y299" s="131">
        <v>1930.6459229930001</v>
      </c>
    </row>
    <row r="300" spans="1:25" s="66" customFormat="1" ht="15.75" outlineLevel="1" x14ac:dyDescent="0.25">
      <c r="A300" s="74">
        <v>2</v>
      </c>
      <c r="B300" s="131">
        <v>1704.5894633420003</v>
      </c>
      <c r="C300" s="131">
        <v>1544.2560002820001</v>
      </c>
      <c r="D300" s="131">
        <v>1457.4220498530001</v>
      </c>
      <c r="E300" s="131">
        <v>1405.811142664</v>
      </c>
      <c r="F300" s="131">
        <v>1449.8856909260001</v>
      </c>
      <c r="G300" s="131">
        <v>1518.1703633889999</v>
      </c>
      <c r="H300" s="131">
        <v>1553.782232431</v>
      </c>
      <c r="I300" s="131">
        <v>1565.3783901730001</v>
      </c>
      <c r="J300" s="131">
        <v>1589.028147777</v>
      </c>
      <c r="K300" s="131">
        <v>1792.418350382</v>
      </c>
      <c r="L300" s="131">
        <v>1824.816688531</v>
      </c>
      <c r="M300" s="131">
        <v>1825.136898015</v>
      </c>
      <c r="N300" s="131">
        <v>1828.2818125899998</v>
      </c>
      <c r="O300" s="131">
        <v>1876.9765262640003</v>
      </c>
      <c r="P300" s="131">
        <v>1876.7935494160001</v>
      </c>
      <c r="Q300" s="131">
        <v>1837.6936842089999</v>
      </c>
      <c r="R300" s="131">
        <v>1811.9053846940001</v>
      </c>
      <c r="S300" s="131">
        <v>2016.7708381359998</v>
      </c>
      <c r="T300" s="131">
        <v>2207.6385627059999</v>
      </c>
      <c r="U300" s="131">
        <v>2296.999880848</v>
      </c>
      <c r="V300" s="131">
        <v>2320.5009697630003</v>
      </c>
      <c r="W300" s="131">
        <v>2240.3799824450002</v>
      </c>
      <c r="X300" s="131">
        <v>1999.8111715370001</v>
      </c>
      <c r="Y300" s="131">
        <v>1815.393380859</v>
      </c>
    </row>
    <row r="301" spans="1:25" s="66" customFormat="1" ht="15.75" outlineLevel="1" x14ac:dyDescent="0.25">
      <c r="A301" s="74">
        <v>3</v>
      </c>
      <c r="B301" s="131">
        <v>1562.2449116510002</v>
      </c>
      <c r="C301" s="131">
        <v>1404.3816360390001</v>
      </c>
      <c r="D301" s="131">
        <v>1409.699400684</v>
      </c>
      <c r="E301" s="131">
        <v>1368.5067377780001</v>
      </c>
      <c r="F301" s="131">
        <v>1404.8619502649999</v>
      </c>
      <c r="G301" s="131">
        <v>1593.7855458250001</v>
      </c>
      <c r="H301" s="131">
        <v>1597.6623677920002</v>
      </c>
      <c r="I301" s="131">
        <v>2274.6195251270001</v>
      </c>
      <c r="J301" s="131">
        <v>2140.8863213450004</v>
      </c>
      <c r="K301" s="131">
        <v>2214.763223725</v>
      </c>
      <c r="L301" s="131">
        <v>2293.8320941669999</v>
      </c>
      <c r="M301" s="131">
        <v>2285.5295196890002</v>
      </c>
      <c r="N301" s="131">
        <v>2291.6020638320001</v>
      </c>
      <c r="O301" s="131">
        <v>2289.635062716</v>
      </c>
      <c r="P301" s="131">
        <v>2278.6793239420003</v>
      </c>
      <c r="Q301" s="131">
        <v>2266.534235656</v>
      </c>
      <c r="R301" s="131">
        <v>2270.3310052520001</v>
      </c>
      <c r="S301" s="131">
        <v>2268.6384694079998</v>
      </c>
      <c r="T301" s="131">
        <v>2280.6691971640003</v>
      </c>
      <c r="U301" s="131">
        <v>2559.1370877140002</v>
      </c>
      <c r="V301" s="131">
        <v>2479.9881649009999</v>
      </c>
      <c r="W301" s="131">
        <v>2370.293544525</v>
      </c>
      <c r="X301" s="131">
        <v>2259.375266478</v>
      </c>
      <c r="Y301" s="131">
        <v>2026.12552949</v>
      </c>
    </row>
    <row r="302" spans="1:25" s="66" customFormat="1" ht="15.75" outlineLevel="1" x14ac:dyDescent="0.25">
      <c r="A302" s="74">
        <v>4</v>
      </c>
      <c r="B302" s="131">
        <v>1926.8948976090001</v>
      </c>
      <c r="C302" s="131">
        <v>1861.983860781</v>
      </c>
      <c r="D302" s="131">
        <v>1471.145313453</v>
      </c>
      <c r="E302" s="131">
        <v>1804.6206189329998</v>
      </c>
      <c r="F302" s="131">
        <v>1851.7943375579998</v>
      </c>
      <c r="G302" s="131">
        <v>1940.2636435660002</v>
      </c>
      <c r="H302" s="131">
        <v>1976.252902357</v>
      </c>
      <c r="I302" s="131">
        <v>2111.758694354</v>
      </c>
      <c r="J302" s="131">
        <v>2107.6874594860001</v>
      </c>
      <c r="K302" s="131">
        <v>2194.075403848</v>
      </c>
      <c r="L302" s="131">
        <v>2207.8215395540001</v>
      </c>
      <c r="M302" s="131">
        <v>2198.9357263730003</v>
      </c>
      <c r="N302" s="131">
        <v>2183.588543247</v>
      </c>
      <c r="O302" s="131">
        <v>2200.6396982699998</v>
      </c>
      <c r="P302" s="131">
        <v>2204.5851365549997</v>
      </c>
      <c r="Q302" s="131">
        <v>2201.2229369730003</v>
      </c>
      <c r="R302" s="131">
        <v>2201.3944777679999</v>
      </c>
      <c r="S302" s="131">
        <v>2212.807658662</v>
      </c>
      <c r="T302" s="131">
        <v>2264.4871821689999</v>
      </c>
      <c r="U302" s="131">
        <v>2398.7464443890003</v>
      </c>
      <c r="V302" s="131">
        <v>2340.5598067250003</v>
      </c>
      <c r="W302" s="131">
        <v>2252.639431261</v>
      </c>
      <c r="X302" s="131">
        <v>2211.5725649380001</v>
      </c>
      <c r="Y302" s="131">
        <v>2055.3789530640001</v>
      </c>
    </row>
    <row r="303" spans="1:25" s="66" customFormat="1" ht="15.75" outlineLevel="1" x14ac:dyDescent="0.25">
      <c r="A303" s="74">
        <v>5</v>
      </c>
      <c r="B303" s="131">
        <v>1940.995550958</v>
      </c>
      <c r="C303" s="131">
        <v>1868.9255449520001</v>
      </c>
      <c r="D303" s="131">
        <v>1822.6095303019999</v>
      </c>
      <c r="E303" s="131">
        <v>1811.7567160049998</v>
      </c>
      <c r="F303" s="131">
        <v>1829.2310049890002</v>
      </c>
      <c r="G303" s="131">
        <v>1917.7689273149999</v>
      </c>
      <c r="H303" s="131">
        <v>1997.5811412019998</v>
      </c>
      <c r="I303" s="131">
        <v>2154.5295325739999</v>
      </c>
      <c r="J303" s="131">
        <v>2153.8090612350002</v>
      </c>
      <c r="K303" s="131">
        <v>2176.4638822279999</v>
      </c>
      <c r="L303" s="131">
        <v>2179.5859246969999</v>
      </c>
      <c r="M303" s="131">
        <v>2172.1296181409998</v>
      </c>
      <c r="N303" s="131">
        <v>2155.0784631179999</v>
      </c>
      <c r="O303" s="131">
        <v>2153.6947007049998</v>
      </c>
      <c r="P303" s="131">
        <v>2171.729356286</v>
      </c>
      <c r="Q303" s="131">
        <v>2169.5450701630002</v>
      </c>
      <c r="R303" s="131">
        <v>2159.4012911519999</v>
      </c>
      <c r="S303" s="131">
        <v>2194.9788520350003</v>
      </c>
      <c r="T303" s="131">
        <v>2297.8004045580001</v>
      </c>
      <c r="U303" s="131">
        <v>2387.3904437600004</v>
      </c>
      <c r="V303" s="131">
        <v>2315.1832051179999</v>
      </c>
      <c r="W303" s="131">
        <v>2251.7931633389999</v>
      </c>
      <c r="X303" s="131">
        <v>2193.3778046150001</v>
      </c>
      <c r="Y303" s="131">
        <v>2105.388812833</v>
      </c>
    </row>
    <row r="304" spans="1:25" s="66" customFormat="1" ht="15.75" outlineLevel="1" x14ac:dyDescent="0.25">
      <c r="A304" s="74">
        <v>6</v>
      </c>
      <c r="B304" s="131">
        <v>1914.818425641</v>
      </c>
      <c r="C304" s="131">
        <v>1837.4192189369999</v>
      </c>
      <c r="D304" s="131">
        <v>1807.7083532429999</v>
      </c>
      <c r="E304" s="131">
        <v>1800.03476168</v>
      </c>
      <c r="F304" s="131">
        <v>1816.3311372049998</v>
      </c>
      <c r="G304" s="131">
        <v>1903.3595005349998</v>
      </c>
      <c r="H304" s="131">
        <v>1977.9683103070001</v>
      </c>
      <c r="I304" s="131">
        <v>2166.0913821570002</v>
      </c>
      <c r="J304" s="131">
        <v>2179.1856628420001</v>
      </c>
      <c r="K304" s="131">
        <v>2212.556065496</v>
      </c>
      <c r="L304" s="131">
        <v>2219.1089238650002</v>
      </c>
      <c r="M304" s="131">
        <v>2215.6323637529999</v>
      </c>
      <c r="N304" s="131">
        <v>2199.987843249</v>
      </c>
      <c r="O304" s="131">
        <v>2197.746376861</v>
      </c>
      <c r="P304" s="131">
        <v>2202.8697286050001</v>
      </c>
      <c r="Q304" s="131">
        <v>2204.653752873</v>
      </c>
      <c r="R304" s="131">
        <v>2203.2013741420001</v>
      </c>
      <c r="S304" s="131">
        <v>2240.4943429750001</v>
      </c>
      <c r="T304" s="131">
        <v>2304.6963445169999</v>
      </c>
      <c r="U304" s="131">
        <v>2375.3482799510002</v>
      </c>
      <c r="V304" s="131">
        <v>2322.9482851049997</v>
      </c>
      <c r="W304" s="131">
        <v>2278.1761376100003</v>
      </c>
      <c r="X304" s="131">
        <v>2172.0381297170002</v>
      </c>
      <c r="Y304" s="131">
        <v>2017.365512892</v>
      </c>
    </row>
    <row r="305" spans="1:25" s="66" customFormat="1" ht="15.75" outlineLevel="1" x14ac:dyDescent="0.25">
      <c r="A305" s="74">
        <v>7</v>
      </c>
      <c r="B305" s="131">
        <v>1945.5928442640002</v>
      </c>
      <c r="C305" s="131">
        <v>1889.0758703380002</v>
      </c>
      <c r="D305" s="131">
        <v>1837.3162944599999</v>
      </c>
      <c r="E305" s="131">
        <v>1829.0823363</v>
      </c>
      <c r="F305" s="131">
        <v>1864.6027169179999</v>
      </c>
      <c r="G305" s="131">
        <v>1954.1698840140002</v>
      </c>
      <c r="H305" s="131">
        <v>2038.3735422529999</v>
      </c>
      <c r="I305" s="131">
        <v>2205.2598636820003</v>
      </c>
      <c r="J305" s="131">
        <v>2222.3567629170002</v>
      </c>
      <c r="K305" s="131">
        <v>2279.2396905390001</v>
      </c>
      <c r="L305" s="131">
        <v>2278.06177708</v>
      </c>
      <c r="M305" s="131">
        <v>2265.9281248470002</v>
      </c>
      <c r="N305" s="131">
        <v>2252.181989141</v>
      </c>
      <c r="O305" s="131">
        <v>2246.017956574</v>
      </c>
      <c r="P305" s="131">
        <v>2253.256978123</v>
      </c>
      <c r="Q305" s="131">
        <v>2256.0588111079996</v>
      </c>
      <c r="R305" s="131">
        <v>2258.2659693370001</v>
      </c>
      <c r="S305" s="131">
        <v>2224.7354619409998</v>
      </c>
      <c r="T305" s="131">
        <v>2313.7880066520001</v>
      </c>
      <c r="U305" s="131">
        <v>2362.1510747890002</v>
      </c>
      <c r="V305" s="131">
        <v>2331.9027146039998</v>
      </c>
      <c r="W305" s="131">
        <v>2264.0754842609999</v>
      </c>
      <c r="X305" s="131">
        <v>2173.3647118649997</v>
      </c>
      <c r="Y305" s="131">
        <v>1891.0886156659999</v>
      </c>
    </row>
    <row r="306" spans="1:25" s="66" customFormat="1" ht="15.75" outlineLevel="1" x14ac:dyDescent="0.25">
      <c r="A306" s="74">
        <v>8</v>
      </c>
      <c r="B306" s="131">
        <v>1984.7041455240001</v>
      </c>
      <c r="C306" s="131">
        <v>1908.8831141340002</v>
      </c>
      <c r="D306" s="131">
        <v>1838.5856963430001</v>
      </c>
      <c r="E306" s="131">
        <v>1806.55331189</v>
      </c>
      <c r="F306" s="131">
        <v>1835.8753517820001</v>
      </c>
      <c r="G306" s="131">
        <v>1520.5376263600001</v>
      </c>
      <c r="H306" s="131">
        <v>1574.1040986119999</v>
      </c>
      <c r="I306" s="131">
        <v>1636.144686137</v>
      </c>
      <c r="J306" s="131">
        <v>2107.847564228</v>
      </c>
      <c r="K306" s="131">
        <v>2159.4699074700002</v>
      </c>
      <c r="L306" s="131">
        <v>2144.5458583049999</v>
      </c>
      <c r="M306" s="131">
        <v>2104.1994633209997</v>
      </c>
      <c r="N306" s="131">
        <v>2149.3604366179998</v>
      </c>
      <c r="O306" s="131">
        <v>2143.7453345950003</v>
      </c>
      <c r="P306" s="131">
        <v>2144.0884161849999</v>
      </c>
      <c r="Q306" s="131">
        <v>2105.972051536</v>
      </c>
      <c r="R306" s="131">
        <v>2144.5229861990001</v>
      </c>
      <c r="S306" s="131">
        <v>2209.2396101260001</v>
      </c>
      <c r="T306" s="131">
        <v>2276.4492936070001</v>
      </c>
      <c r="U306" s="131">
        <v>2363.5005290429999</v>
      </c>
      <c r="V306" s="131">
        <v>2297.628863763</v>
      </c>
      <c r="W306" s="131">
        <v>2253.8516528790001</v>
      </c>
      <c r="X306" s="131">
        <v>2187.9571154929999</v>
      </c>
      <c r="Y306" s="131">
        <v>2014.5865520130001</v>
      </c>
    </row>
    <row r="307" spans="1:25" s="66" customFormat="1" ht="15.75" outlineLevel="1" x14ac:dyDescent="0.25">
      <c r="A307" s="74">
        <v>9</v>
      </c>
      <c r="B307" s="131">
        <v>2037.3786056420001</v>
      </c>
      <c r="C307" s="131">
        <v>1948.0859038179999</v>
      </c>
      <c r="D307" s="131">
        <v>1884.9017109930001</v>
      </c>
      <c r="E307" s="131">
        <v>1866.7412588289999</v>
      </c>
      <c r="F307" s="131">
        <v>1882.3743432799997</v>
      </c>
      <c r="G307" s="131">
        <v>1852.3432681019999</v>
      </c>
      <c r="H307" s="131">
        <v>1885.359153113</v>
      </c>
      <c r="I307" s="131">
        <v>1912.1080810799999</v>
      </c>
      <c r="J307" s="131">
        <v>2022.0085504100002</v>
      </c>
      <c r="K307" s="131">
        <v>2141.0807342459998</v>
      </c>
      <c r="L307" s="131">
        <v>2152.711200147</v>
      </c>
      <c r="M307" s="131">
        <v>2146.4213709969999</v>
      </c>
      <c r="N307" s="131">
        <v>2147.0046096999999</v>
      </c>
      <c r="O307" s="131">
        <v>2143.6995903829998</v>
      </c>
      <c r="P307" s="131">
        <v>2145.597975181</v>
      </c>
      <c r="Q307" s="131">
        <v>2156.6795105380002</v>
      </c>
      <c r="R307" s="131">
        <v>2174.4968811119998</v>
      </c>
      <c r="S307" s="131">
        <v>2203.4644033609998</v>
      </c>
      <c r="T307" s="131">
        <v>2321.7818076989997</v>
      </c>
      <c r="U307" s="131">
        <v>2449.7626768219998</v>
      </c>
      <c r="V307" s="131">
        <v>2406.0655183090003</v>
      </c>
      <c r="W307" s="131">
        <v>2331.2165514239996</v>
      </c>
      <c r="X307" s="131">
        <v>2182.7765834839997</v>
      </c>
      <c r="Y307" s="131">
        <v>2171.317658378</v>
      </c>
    </row>
    <row r="308" spans="1:25" s="66" customFormat="1" ht="15.75" outlineLevel="1" x14ac:dyDescent="0.25">
      <c r="A308" s="74">
        <v>10</v>
      </c>
      <c r="B308" s="131">
        <v>1687.2752791</v>
      </c>
      <c r="C308" s="131">
        <v>1516.695112552</v>
      </c>
      <c r="D308" s="131">
        <v>1425.5040259299999</v>
      </c>
      <c r="E308" s="131">
        <v>1418.8825512429999</v>
      </c>
      <c r="F308" s="131">
        <v>1410.4313080759998</v>
      </c>
      <c r="G308" s="131">
        <v>1550.2141838950001</v>
      </c>
      <c r="H308" s="131">
        <v>1608.172100499</v>
      </c>
      <c r="I308" s="131">
        <v>2082.9398407939998</v>
      </c>
      <c r="J308" s="131">
        <v>2160.1560706499999</v>
      </c>
      <c r="K308" s="131">
        <v>2183.1882813920001</v>
      </c>
      <c r="L308" s="131">
        <v>2197.0144694689998</v>
      </c>
      <c r="M308" s="131">
        <v>2190.6217158420004</v>
      </c>
      <c r="N308" s="131">
        <v>2169.1448083079999</v>
      </c>
      <c r="O308" s="131">
        <v>2169.487889898</v>
      </c>
      <c r="P308" s="131">
        <v>2172.518443943</v>
      </c>
      <c r="Q308" s="131">
        <v>2171.0088849469998</v>
      </c>
      <c r="R308" s="131">
        <v>2152.7683804119997</v>
      </c>
      <c r="S308" s="131">
        <v>2164.1929973589999</v>
      </c>
      <c r="T308" s="131">
        <v>2199.2559358570002</v>
      </c>
      <c r="U308" s="131">
        <v>2259.546807273</v>
      </c>
      <c r="V308" s="131">
        <v>2249.0942548309999</v>
      </c>
      <c r="W308" s="131">
        <v>2183.9773690490001</v>
      </c>
      <c r="X308" s="131">
        <v>2107.7446397510002</v>
      </c>
      <c r="Y308" s="131">
        <v>2108.6252158320003</v>
      </c>
    </row>
    <row r="309" spans="1:25" s="66" customFormat="1" ht="15.75" outlineLevel="1" x14ac:dyDescent="0.25">
      <c r="A309" s="74">
        <v>11</v>
      </c>
      <c r="B309" s="131">
        <v>1561.6616729480002</v>
      </c>
      <c r="C309" s="131">
        <v>1406.2342766249999</v>
      </c>
      <c r="D309" s="131">
        <v>1349.888843494</v>
      </c>
      <c r="E309" s="131">
        <v>1320.3723907009999</v>
      </c>
      <c r="F309" s="131">
        <v>1391.3102274600001</v>
      </c>
      <c r="G309" s="131">
        <v>1538.172020086</v>
      </c>
      <c r="H309" s="131">
        <v>1638.7406701680002</v>
      </c>
      <c r="I309" s="131">
        <v>1975.3608902230001</v>
      </c>
      <c r="J309" s="131">
        <v>2120.6330714820001</v>
      </c>
      <c r="K309" s="131">
        <v>2161.4254725330002</v>
      </c>
      <c r="L309" s="131">
        <v>2163.7241191859998</v>
      </c>
      <c r="M309" s="131">
        <v>2159.035337456</v>
      </c>
      <c r="N309" s="131">
        <v>2151.6590832709999</v>
      </c>
      <c r="O309" s="131">
        <v>2157.9489124209999</v>
      </c>
      <c r="P309" s="131">
        <v>2157.1483887109998</v>
      </c>
      <c r="Q309" s="131">
        <v>2167.109190874</v>
      </c>
      <c r="R309" s="131">
        <v>2173.9136424090002</v>
      </c>
      <c r="S309" s="131">
        <v>2189.7754479200003</v>
      </c>
      <c r="T309" s="131">
        <v>2234.9821654289999</v>
      </c>
      <c r="U309" s="131">
        <v>2262.874698696</v>
      </c>
      <c r="V309" s="131">
        <v>2259.672603856</v>
      </c>
      <c r="W309" s="131">
        <v>2234.4217988320001</v>
      </c>
      <c r="X309" s="131">
        <v>2139.1709133949998</v>
      </c>
      <c r="Y309" s="131">
        <v>1751.866106444</v>
      </c>
    </row>
    <row r="310" spans="1:25" s="66" customFormat="1" ht="15.75" outlineLevel="1" x14ac:dyDescent="0.25">
      <c r="A310" s="74">
        <v>12</v>
      </c>
      <c r="B310" s="131">
        <v>1597.399338573</v>
      </c>
      <c r="C310" s="131">
        <v>1457.2619451109999</v>
      </c>
      <c r="D310" s="131">
        <v>1362.251216787</v>
      </c>
      <c r="E310" s="131">
        <v>1354.3603402169999</v>
      </c>
      <c r="F310" s="131">
        <v>1437.0315673539999</v>
      </c>
      <c r="G310" s="131">
        <v>1601.84796319</v>
      </c>
      <c r="H310" s="131">
        <v>1736.233021993</v>
      </c>
      <c r="I310" s="131">
        <v>2099.522117644</v>
      </c>
      <c r="J310" s="131">
        <v>2174.5883695359998</v>
      </c>
      <c r="K310" s="131">
        <v>2266.3626948609999</v>
      </c>
      <c r="L310" s="131">
        <v>2271.9206166190002</v>
      </c>
      <c r="M310" s="131">
        <v>2267.289015154</v>
      </c>
      <c r="N310" s="131">
        <v>2255.1096187089997</v>
      </c>
      <c r="O310" s="131">
        <v>2264.0297400489999</v>
      </c>
      <c r="P310" s="131">
        <v>2260.4731275660001</v>
      </c>
      <c r="Q310" s="131">
        <v>2253.1083094340001</v>
      </c>
      <c r="R310" s="131">
        <v>2249.2429235200002</v>
      </c>
      <c r="S310" s="131">
        <v>2243.4677167549999</v>
      </c>
      <c r="T310" s="131">
        <v>2280.3375516269998</v>
      </c>
      <c r="U310" s="131">
        <v>2320.2951208089999</v>
      </c>
      <c r="V310" s="131">
        <v>2293.2031112519999</v>
      </c>
      <c r="W310" s="131">
        <v>2253.8173447200002</v>
      </c>
      <c r="X310" s="131">
        <v>2174.6684219070003</v>
      </c>
      <c r="Y310" s="131">
        <v>1831.5982679600002</v>
      </c>
    </row>
    <row r="311" spans="1:25" s="66" customFormat="1" ht="15.75" outlineLevel="1" x14ac:dyDescent="0.25">
      <c r="A311" s="74">
        <v>13</v>
      </c>
      <c r="B311" s="131">
        <v>2117.4309766420001</v>
      </c>
      <c r="C311" s="131">
        <v>1549.619509139</v>
      </c>
      <c r="D311" s="131">
        <v>1417.0070385509998</v>
      </c>
      <c r="E311" s="131">
        <v>1402.5861757179998</v>
      </c>
      <c r="F311" s="131">
        <v>1448.6162890430001</v>
      </c>
      <c r="G311" s="131">
        <v>1599.2977233709998</v>
      </c>
      <c r="H311" s="131">
        <v>1786.6431436170001</v>
      </c>
      <c r="I311" s="131">
        <v>2120.793176224</v>
      </c>
      <c r="J311" s="131">
        <v>2219.5549299320001</v>
      </c>
      <c r="K311" s="131">
        <v>2264.5901066460001</v>
      </c>
      <c r="L311" s="131">
        <v>2272.7554484880002</v>
      </c>
      <c r="M311" s="131">
        <v>2269.6334060190002</v>
      </c>
      <c r="N311" s="131">
        <v>2247.058637397</v>
      </c>
      <c r="O311" s="131">
        <v>2261.7997097140001</v>
      </c>
      <c r="P311" s="131">
        <v>2264.7159032290001</v>
      </c>
      <c r="Q311" s="131">
        <v>2252.9367686390001</v>
      </c>
      <c r="R311" s="131">
        <v>2243.604949391</v>
      </c>
      <c r="S311" s="131">
        <v>2281.5955174569999</v>
      </c>
      <c r="T311" s="131">
        <v>2384.4971223510001</v>
      </c>
      <c r="U311" s="131">
        <v>2416.3350939030001</v>
      </c>
      <c r="V311" s="131">
        <v>2382.2099117510002</v>
      </c>
      <c r="W311" s="131">
        <v>2311.0547899849998</v>
      </c>
      <c r="X311" s="131">
        <v>2241.775180911</v>
      </c>
      <c r="Y311" s="131">
        <v>1858.8275101529998</v>
      </c>
    </row>
    <row r="312" spans="1:25" s="66" customFormat="1" ht="15.75" outlineLevel="1" x14ac:dyDescent="0.25">
      <c r="A312" s="74">
        <v>14</v>
      </c>
      <c r="B312" s="131">
        <v>1692.2613982079997</v>
      </c>
      <c r="C312" s="131">
        <v>1569.9070671609998</v>
      </c>
      <c r="D312" s="131">
        <v>1473.9814545969998</v>
      </c>
      <c r="E312" s="131">
        <v>1448.799265891</v>
      </c>
      <c r="F312" s="131">
        <v>1521.1437371689999</v>
      </c>
      <c r="G312" s="131">
        <v>1666.9076687070001</v>
      </c>
      <c r="H312" s="131">
        <v>1888.3668350519997</v>
      </c>
      <c r="I312" s="131">
        <v>2237.2121957640002</v>
      </c>
      <c r="J312" s="131">
        <v>2293.5004486299999</v>
      </c>
      <c r="K312" s="131">
        <v>2405.4022272350003</v>
      </c>
      <c r="L312" s="131">
        <v>2407.209123609</v>
      </c>
      <c r="M312" s="131">
        <v>2401.0565270950001</v>
      </c>
      <c r="N312" s="131">
        <v>2391.6103473170001</v>
      </c>
      <c r="O312" s="131">
        <v>2394.011918447</v>
      </c>
      <c r="P312" s="131">
        <v>2393.7717613340001</v>
      </c>
      <c r="Q312" s="131">
        <v>2392.5824118219998</v>
      </c>
      <c r="R312" s="131">
        <v>2393.3600634260001</v>
      </c>
      <c r="S312" s="131">
        <v>2397.305501711</v>
      </c>
      <c r="T312" s="131">
        <v>2436.9886056209998</v>
      </c>
      <c r="U312" s="131">
        <v>2440.7625031110001</v>
      </c>
      <c r="V312" s="131">
        <v>2432.2540796789999</v>
      </c>
      <c r="W312" s="131">
        <v>2422.8879522719999</v>
      </c>
      <c r="X312" s="131">
        <v>2290.6071272210002</v>
      </c>
      <c r="Y312" s="131">
        <v>2161.0595188369998</v>
      </c>
    </row>
    <row r="313" spans="1:25" s="66" customFormat="1" ht="15.75" outlineLevel="1" x14ac:dyDescent="0.25">
      <c r="A313" s="74">
        <v>15</v>
      </c>
      <c r="B313" s="131">
        <v>1725.4030798019999</v>
      </c>
      <c r="C313" s="131">
        <v>1566.098861512</v>
      </c>
      <c r="D313" s="131">
        <v>1488.814015338</v>
      </c>
      <c r="E313" s="131">
        <v>1426.7276836010001</v>
      </c>
      <c r="F313" s="131">
        <v>1519.782846862</v>
      </c>
      <c r="G313" s="131">
        <v>1611.008241643</v>
      </c>
      <c r="H313" s="131">
        <v>1712.7548051839999</v>
      </c>
      <c r="I313" s="131">
        <v>1849.8616446010001</v>
      </c>
      <c r="J313" s="131">
        <v>2193.286316191</v>
      </c>
      <c r="K313" s="131">
        <v>2238.2871847460001</v>
      </c>
      <c r="L313" s="131">
        <v>2248.350911386</v>
      </c>
      <c r="M313" s="131">
        <v>2244.1538799350001</v>
      </c>
      <c r="N313" s="131">
        <v>2234.1015893479998</v>
      </c>
      <c r="O313" s="131">
        <v>2227.125597018</v>
      </c>
      <c r="P313" s="131">
        <v>2229.7787613139999</v>
      </c>
      <c r="Q313" s="131">
        <v>2234.2616940899998</v>
      </c>
      <c r="R313" s="131">
        <v>2236.3430557359998</v>
      </c>
      <c r="S313" s="131">
        <v>2250.7410464630002</v>
      </c>
      <c r="T313" s="131">
        <v>2336.0883100020001</v>
      </c>
      <c r="U313" s="131">
        <v>2359.6008349700001</v>
      </c>
      <c r="V313" s="131">
        <v>2329.6498121630002</v>
      </c>
      <c r="W313" s="131">
        <v>2286.8103576250001</v>
      </c>
      <c r="X313" s="131">
        <v>2233.1523969489999</v>
      </c>
      <c r="Y313" s="131">
        <v>2119.9469083019999</v>
      </c>
    </row>
    <row r="314" spans="1:25" s="66" customFormat="1" ht="15.75" outlineLevel="1" x14ac:dyDescent="0.25">
      <c r="A314" s="74">
        <v>16</v>
      </c>
      <c r="B314" s="131">
        <v>1661.281130631</v>
      </c>
      <c r="C314" s="131">
        <v>1518.3533402369999</v>
      </c>
      <c r="D314" s="131">
        <v>1402.6090478240001</v>
      </c>
      <c r="E314" s="131">
        <v>1347.144190774</v>
      </c>
      <c r="F314" s="131">
        <v>1378.8678017960001</v>
      </c>
      <c r="G314" s="131">
        <v>1435.3504675629999</v>
      </c>
      <c r="H314" s="131">
        <v>1573.177778319</v>
      </c>
      <c r="I314" s="131">
        <v>1653.4817424850003</v>
      </c>
      <c r="J314" s="131">
        <v>2162.6262580980001</v>
      </c>
      <c r="K314" s="131">
        <v>2195.5049104730001</v>
      </c>
      <c r="L314" s="131">
        <v>2194.1783283249997</v>
      </c>
      <c r="M314" s="131">
        <v>2193.286316191</v>
      </c>
      <c r="N314" s="131">
        <v>2189.3523139590002</v>
      </c>
      <c r="O314" s="131">
        <v>2188.0257318109998</v>
      </c>
      <c r="P314" s="131">
        <v>2184.0231132609997</v>
      </c>
      <c r="Q314" s="131">
        <v>2189.08928474</v>
      </c>
      <c r="R314" s="131">
        <v>2193.1719556609996</v>
      </c>
      <c r="S314" s="131">
        <v>2219.6121101970002</v>
      </c>
      <c r="T314" s="131">
        <v>2286.6616889359998</v>
      </c>
      <c r="U314" s="131">
        <v>2286.2842991870002</v>
      </c>
      <c r="V314" s="131">
        <v>2272.1836458380003</v>
      </c>
      <c r="W314" s="131">
        <v>2252.342093883</v>
      </c>
      <c r="X314" s="131">
        <v>2199.987843249</v>
      </c>
      <c r="Y314" s="131">
        <v>1835.0290838599999</v>
      </c>
    </row>
    <row r="315" spans="1:25" s="66" customFormat="1" ht="15.75" outlineLevel="1" x14ac:dyDescent="0.25">
      <c r="A315" s="74">
        <v>17</v>
      </c>
      <c r="B315" s="131">
        <v>1579.5476598400001</v>
      </c>
      <c r="C315" s="131">
        <v>1450.983552014</v>
      </c>
      <c r="D315" s="131">
        <v>1387.456277599</v>
      </c>
      <c r="E315" s="131">
        <v>1404.9076944769999</v>
      </c>
      <c r="F315" s="131">
        <v>1518.2732878659999</v>
      </c>
      <c r="G315" s="131">
        <v>2085.2156153410001</v>
      </c>
      <c r="H315" s="131">
        <v>2158.9667211380001</v>
      </c>
      <c r="I315" s="131">
        <v>2172.5070078899998</v>
      </c>
      <c r="J315" s="131">
        <v>2291.5448835670004</v>
      </c>
      <c r="K315" s="131">
        <v>2399.546968099</v>
      </c>
      <c r="L315" s="131">
        <v>2406.7173733299996</v>
      </c>
      <c r="M315" s="131">
        <v>2394.2406395070002</v>
      </c>
      <c r="N315" s="131">
        <v>2345.2943326670002</v>
      </c>
      <c r="O315" s="131">
        <v>2340.7542196260001</v>
      </c>
      <c r="P315" s="131">
        <v>2351.858627089</v>
      </c>
      <c r="Q315" s="131">
        <v>2386.6814084739999</v>
      </c>
      <c r="R315" s="131">
        <v>2393.0398539420003</v>
      </c>
      <c r="S315" s="131">
        <v>2278.153265504</v>
      </c>
      <c r="T315" s="131">
        <v>2370.8996553340003</v>
      </c>
      <c r="U315" s="131">
        <v>2441.7345676159998</v>
      </c>
      <c r="V315" s="131">
        <v>2371.6429987789998</v>
      </c>
      <c r="W315" s="131">
        <v>2333.4808899179998</v>
      </c>
      <c r="X315" s="131">
        <v>2222.9285655670001</v>
      </c>
      <c r="Y315" s="131">
        <v>1923.4069014440001</v>
      </c>
    </row>
    <row r="316" spans="1:25" s="66" customFormat="1" ht="15.75" outlineLevel="1" x14ac:dyDescent="0.25">
      <c r="A316" s="74">
        <v>18</v>
      </c>
      <c r="B316" s="131">
        <v>1755.2054339200001</v>
      </c>
      <c r="C316" s="131">
        <v>1435.3047233509999</v>
      </c>
      <c r="D316" s="131">
        <v>1340.3283031860001</v>
      </c>
      <c r="E316" s="131">
        <v>1407.5036785080001</v>
      </c>
      <c r="F316" s="131">
        <v>1472.712052714</v>
      </c>
      <c r="G316" s="131">
        <v>2115.7498768510004</v>
      </c>
      <c r="H316" s="131">
        <v>2166.9719582380003</v>
      </c>
      <c r="I316" s="131">
        <v>2194.830183346</v>
      </c>
      <c r="J316" s="131">
        <v>2310.7460165540001</v>
      </c>
      <c r="K316" s="131">
        <v>2237.5895855130002</v>
      </c>
      <c r="L316" s="131">
        <v>2253.428518918</v>
      </c>
      <c r="M316" s="131">
        <v>2244.9887118040001</v>
      </c>
      <c r="N316" s="131">
        <v>2222.8485131959997</v>
      </c>
      <c r="O316" s="131">
        <v>2420.89807905</v>
      </c>
      <c r="P316" s="131">
        <v>2420.5321253540001</v>
      </c>
      <c r="Q316" s="131">
        <v>2421.0353116859997</v>
      </c>
      <c r="R316" s="131">
        <v>2416.6438673339999</v>
      </c>
      <c r="S316" s="131">
        <v>2310.7117083950002</v>
      </c>
      <c r="T316" s="131">
        <v>2458.6256178969998</v>
      </c>
      <c r="U316" s="131">
        <v>2464.263592026</v>
      </c>
      <c r="V316" s="131">
        <v>2447.3496696390002</v>
      </c>
      <c r="W316" s="131">
        <v>2324.091890405</v>
      </c>
      <c r="X316" s="131">
        <v>2208.439086416</v>
      </c>
      <c r="Y316" s="131">
        <v>1936.2724610690002</v>
      </c>
    </row>
    <row r="317" spans="1:25" s="66" customFormat="1" ht="15.75" outlineLevel="1" x14ac:dyDescent="0.25">
      <c r="A317" s="74">
        <v>19</v>
      </c>
      <c r="B317" s="131">
        <v>1786.3458062390002</v>
      </c>
      <c r="C317" s="131">
        <v>1690.8433276359997</v>
      </c>
      <c r="D317" s="131">
        <v>1636.647872469</v>
      </c>
      <c r="E317" s="131">
        <v>1764.8345905460001</v>
      </c>
      <c r="F317" s="131">
        <v>2046.001389604</v>
      </c>
      <c r="G317" s="131">
        <v>2159.3898550989998</v>
      </c>
      <c r="H317" s="131">
        <v>2179.6316689089999</v>
      </c>
      <c r="I317" s="131">
        <v>2234.9821654289999</v>
      </c>
      <c r="J317" s="131">
        <v>2413.1901793279999</v>
      </c>
      <c r="K317" s="131">
        <v>2421.9273238200003</v>
      </c>
      <c r="L317" s="131">
        <v>2423.8485807239999</v>
      </c>
      <c r="M317" s="131">
        <v>2418.2563508069998</v>
      </c>
      <c r="N317" s="131">
        <v>2408.0096473190001</v>
      </c>
      <c r="O317" s="131">
        <v>2418.2106065950002</v>
      </c>
      <c r="P317" s="131">
        <v>2417.2499781429997</v>
      </c>
      <c r="Q317" s="131">
        <v>2420.5778695660001</v>
      </c>
      <c r="R317" s="131">
        <v>2424.523307851</v>
      </c>
      <c r="S317" s="131">
        <v>2325.761554143</v>
      </c>
      <c r="T317" s="131">
        <v>2455.9610175480002</v>
      </c>
      <c r="U317" s="131">
        <v>2462.685416712</v>
      </c>
      <c r="V317" s="131">
        <v>2445.8629827489999</v>
      </c>
      <c r="W317" s="131">
        <v>2428.1142284930002</v>
      </c>
      <c r="X317" s="131">
        <v>2249.1285629899999</v>
      </c>
      <c r="Y317" s="131">
        <v>2121.7194965170002</v>
      </c>
    </row>
    <row r="318" spans="1:25" s="66" customFormat="1" ht="15.75" outlineLevel="1" x14ac:dyDescent="0.25">
      <c r="A318" s="74">
        <v>20</v>
      </c>
      <c r="B318" s="131">
        <v>1751.3514840590001</v>
      </c>
      <c r="C318" s="131">
        <v>1645.2477843249999</v>
      </c>
      <c r="D318" s="131">
        <v>1613.192527766</v>
      </c>
      <c r="E318" s="131">
        <v>1431.004767423</v>
      </c>
      <c r="F318" s="131">
        <v>2118.8604832670003</v>
      </c>
      <c r="G318" s="131">
        <v>2159.6528843179999</v>
      </c>
      <c r="H318" s="131">
        <v>2162.7634907339998</v>
      </c>
      <c r="I318" s="131">
        <v>2205.362788159</v>
      </c>
      <c r="J318" s="131">
        <v>2292.4140235949999</v>
      </c>
      <c r="K318" s="131">
        <v>2412.080882187</v>
      </c>
      <c r="L318" s="131">
        <v>2415.1914886029999</v>
      </c>
      <c r="M318" s="131">
        <v>2408.1811881140002</v>
      </c>
      <c r="N318" s="131">
        <v>2308.2872651590001</v>
      </c>
      <c r="O318" s="131">
        <v>2390.809823607</v>
      </c>
      <c r="P318" s="131">
        <v>2386.2582745130003</v>
      </c>
      <c r="Q318" s="131">
        <v>2385.8694487109997</v>
      </c>
      <c r="R318" s="131">
        <v>2391.0271086140001</v>
      </c>
      <c r="S318" s="131">
        <v>2334.167053098</v>
      </c>
      <c r="T318" s="131">
        <v>2439.1843277970002</v>
      </c>
      <c r="U318" s="131">
        <v>2481.8979857519998</v>
      </c>
      <c r="V318" s="131">
        <v>2448.1959375609999</v>
      </c>
      <c r="W318" s="131">
        <v>2417.6731121040002</v>
      </c>
      <c r="X318" s="131">
        <v>2259.9470691280003</v>
      </c>
      <c r="Y318" s="131">
        <v>1997.9127867390002</v>
      </c>
    </row>
    <row r="319" spans="1:25" s="66" customFormat="1" ht="15.75" outlineLevel="1" x14ac:dyDescent="0.25">
      <c r="A319" s="74">
        <v>21</v>
      </c>
      <c r="B319" s="131">
        <v>1803.5913741630002</v>
      </c>
      <c r="C319" s="131">
        <v>1736.736208325</v>
      </c>
      <c r="D319" s="131">
        <v>1444.3963854860001</v>
      </c>
      <c r="E319" s="131">
        <v>1499.929858854</v>
      </c>
      <c r="F319" s="131">
        <v>1776.064794592</v>
      </c>
      <c r="G319" s="131">
        <v>2162.489025462</v>
      </c>
      <c r="H319" s="131">
        <v>2190.5302274179999</v>
      </c>
      <c r="I319" s="131">
        <v>2369.8704105639999</v>
      </c>
      <c r="J319" s="131">
        <v>2345.362948985</v>
      </c>
      <c r="K319" s="131">
        <v>2443.621516361</v>
      </c>
      <c r="L319" s="131">
        <v>2444.0675224280003</v>
      </c>
      <c r="M319" s="131">
        <v>2428.2857692880002</v>
      </c>
      <c r="N319" s="131">
        <v>2421.8358353959998</v>
      </c>
      <c r="O319" s="131">
        <v>2415.3172851859999</v>
      </c>
      <c r="P319" s="131">
        <v>2412.4353998299998</v>
      </c>
      <c r="Q319" s="131">
        <v>2417.364338673</v>
      </c>
      <c r="R319" s="131">
        <v>2383.6851625879999</v>
      </c>
      <c r="S319" s="131">
        <v>2410.2396776539999</v>
      </c>
      <c r="T319" s="131">
        <v>2471.1595319850003</v>
      </c>
      <c r="U319" s="131">
        <v>2576.0624461540001</v>
      </c>
      <c r="V319" s="131">
        <v>2469.5013042999999</v>
      </c>
      <c r="W319" s="131">
        <v>2469.84438589</v>
      </c>
      <c r="X319" s="131">
        <v>2435.3989942540002</v>
      </c>
      <c r="Y319" s="131">
        <v>2171.3862746959999</v>
      </c>
    </row>
    <row r="320" spans="1:25" s="66" customFormat="1" ht="15.75" outlineLevel="1" x14ac:dyDescent="0.25">
      <c r="A320" s="74">
        <v>22</v>
      </c>
      <c r="B320" s="131">
        <v>2121.5593917750002</v>
      </c>
      <c r="C320" s="131">
        <v>1639.3353449239999</v>
      </c>
      <c r="D320" s="131">
        <v>1559.774724203</v>
      </c>
      <c r="E320" s="131">
        <v>1539.1212124850001</v>
      </c>
      <c r="F320" s="131">
        <v>1529.4463116470001</v>
      </c>
      <c r="G320" s="131">
        <v>1603.0830569140001</v>
      </c>
      <c r="H320" s="131">
        <v>1681.740229448</v>
      </c>
      <c r="I320" s="131">
        <v>2214.3629618700002</v>
      </c>
      <c r="J320" s="131">
        <v>2390.558230441</v>
      </c>
      <c r="K320" s="131">
        <v>2235.2223225420003</v>
      </c>
      <c r="L320" s="131">
        <v>2243.4562807019997</v>
      </c>
      <c r="M320" s="131">
        <v>2233.6441472279998</v>
      </c>
      <c r="N320" s="131">
        <v>2209.3310985500002</v>
      </c>
      <c r="O320" s="131">
        <v>2209.8457209349999</v>
      </c>
      <c r="P320" s="131">
        <v>2186.4933007089999</v>
      </c>
      <c r="Q320" s="131">
        <v>2376.7663505230003</v>
      </c>
      <c r="R320" s="131">
        <v>2391.7933241649998</v>
      </c>
      <c r="S320" s="131">
        <v>2425.5525526209999</v>
      </c>
      <c r="T320" s="131">
        <v>2523.1020847109999</v>
      </c>
      <c r="U320" s="131">
        <v>2643.2950017410003</v>
      </c>
      <c r="V320" s="131">
        <v>2550.1826582149997</v>
      </c>
      <c r="W320" s="131">
        <v>2439.5274093869998</v>
      </c>
      <c r="X320" s="131">
        <v>2402.2687487130002</v>
      </c>
      <c r="Y320" s="131">
        <v>2233.8042519700002</v>
      </c>
    </row>
    <row r="321" spans="1:25" s="66" customFormat="1" ht="15.75" outlineLevel="1" x14ac:dyDescent="0.25">
      <c r="A321" s="74">
        <v>23</v>
      </c>
      <c r="B321" s="131">
        <v>2149.509105307</v>
      </c>
      <c r="C321" s="131">
        <v>1580.108026437</v>
      </c>
      <c r="D321" s="131">
        <v>1533.9978607409998</v>
      </c>
      <c r="E321" s="131">
        <v>1498.2716311690001</v>
      </c>
      <c r="F321" s="131">
        <v>1496.6705837490001</v>
      </c>
      <c r="G321" s="131">
        <v>1566.4648152079999</v>
      </c>
      <c r="H321" s="131">
        <v>2117.922726921</v>
      </c>
      <c r="I321" s="131">
        <v>2159.538523788</v>
      </c>
      <c r="J321" s="131">
        <v>2211.5268207260001</v>
      </c>
      <c r="K321" s="131">
        <v>2191.628088506</v>
      </c>
      <c r="L321" s="131">
        <v>2212.5217573370001</v>
      </c>
      <c r="M321" s="131">
        <v>2195.161828883</v>
      </c>
      <c r="N321" s="131">
        <v>2188.9063078919999</v>
      </c>
      <c r="O321" s="131">
        <v>2176.9556325069998</v>
      </c>
      <c r="P321" s="131">
        <v>2190.3015063579996</v>
      </c>
      <c r="Q321" s="131">
        <v>2381.775341737</v>
      </c>
      <c r="R321" s="131">
        <v>2395.8531229800001</v>
      </c>
      <c r="S321" s="131">
        <v>2417.947577376</v>
      </c>
      <c r="T321" s="131">
        <v>2462.2051024859998</v>
      </c>
      <c r="U321" s="131">
        <v>2462.4566956519998</v>
      </c>
      <c r="V321" s="131">
        <v>2441.2199452310001</v>
      </c>
      <c r="W321" s="131">
        <v>2436.1194655929999</v>
      </c>
      <c r="X321" s="131">
        <v>2405.6309482950001</v>
      </c>
      <c r="Y321" s="131">
        <v>2212.556065496</v>
      </c>
    </row>
    <row r="322" spans="1:25" s="66" customFormat="1" ht="15.75" outlineLevel="1" x14ac:dyDescent="0.25">
      <c r="A322" s="74">
        <v>24</v>
      </c>
      <c r="B322" s="131">
        <v>2198.9242903200002</v>
      </c>
      <c r="C322" s="131">
        <v>1536.6967692490002</v>
      </c>
      <c r="D322" s="131">
        <v>1453.5109197270001</v>
      </c>
      <c r="E322" s="131">
        <v>1450.2402085690001</v>
      </c>
      <c r="F322" s="131">
        <v>1536.6853331960001</v>
      </c>
      <c r="G322" s="131">
        <v>1572.6631559339999</v>
      </c>
      <c r="H322" s="131">
        <v>2268.6842136200003</v>
      </c>
      <c r="I322" s="131">
        <v>2394.0347905529998</v>
      </c>
      <c r="J322" s="131">
        <v>2421.6299864420002</v>
      </c>
      <c r="K322" s="131">
        <v>2440.0649038779998</v>
      </c>
      <c r="L322" s="131">
        <v>2436.2338261230002</v>
      </c>
      <c r="M322" s="131">
        <v>2426.307332119</v>
      </c>
      <c r="N322" s="131">
        <v>2420.1776077109998</v>
      </c>
      <c r="O322" s="131">
        <v>2391.1529051970001</v>
      </c>
      <c r="P322" s="131">
        <v>2416.4265823269998</v>
      </c>
      <c r="Q322" s="131">
        <v>2420.6693579900002</v>
      </c>
      <c r="R322" s="131">
        <v>2431.556480446</v>
      </c>
      <c r="S322" s="131">
        <v>2444.707941396</v>
      </c>
      <c r="T322" s="131">
        <v>2495.2552956560003</v>
      </c>
      <c r="U322" s="131">
        <v>2605.521718682</v>
      </c>
      <c r="V322" s="131">
        <v>2546.4545049369999</v>
      </c>
      <c r="W322" s="131">
        <v>2471.628410158</v>
      </c>
      <c r="X322" s="131">
        <v>2426.2387158010001</v>
      </c>
      <c r="Y322" s="131">
        <v>2409.0160199829998</v>
      </c>
    </row>
    <row r="323" spans="1:25" s="66" customFormat="1" ht="15.75" outlineLevel="1" x14ac:dyDescent="0.25">
      <c r="A323" s="74">
        <v>25</v>
      </c>
      <c r="B323" s="131">
        <v>2169.4993259510002</v>
      </c>
      <c r="C323" s="131">
        <v>2123.3091078839998</v>
      </c>
      <c r="D323" s="131">
        <v>1535.1872102530001</v>
      </c>
      <c r="E323" s="131">
        <v>1530.7957659009999</v>
      </c>
      <c r="F323" s="131">
        <v>1534.844128663</v>
      </c>
      <c r="G323" s="131">
        <v>2156.7595629090001</v>
      </c>
      <c r="H323" s="131">
        <v>2230.0303544799999</v>
      </c>
      <c r="I323" s="131">
        <v>2322.845360628</v>
      </c>
      <c r="J323" s="131">
        <v>2383.4678775809998</v>
      </c>
      <c r="K323" s="131">
        <v>2403.9727206100001</v>
      </c>
      <c r="L323" s="131">
        <v>2416.026320472</v>
      </c>
      <c r="M323" s="131">
        <v>2403.6525111260003</v>
      </c>
      <c r="N323" s="131">
        <v>2389.814886996</v>
      </c>
      <c r="O323" s="131">
        <v>2367.3887870630001</v>
      </c>
      <c r="P323" s="131">
        <v>2409.5535144739997</v>
      </c>
      <c r="Q323" s="131">
        <v>2408.8902233999997</v>
      </c>
      <c r="R323" s="131">
        <v>2404.6817558960001</v>
      </c>
      <c r="S323" s="131">
        <v>2441.0140962770001</v>
      </c>
      <c r="T323" s="131">
        <v>2474.8648131570003</v>
      </c>
      <c r="U323" s="131">
        <v>2462.9141377719998</v>
      </c>
      <c r="V323" s="131">
        <v>2450.0943223590002</v>
      </c>
      <c r="W323" s="131">
        <v>2423.6312957170003</v>
      </c>
      <c r="X323" s="131">
        <v>2397.008164333</v>
      </c>
      <c r="Y323" s="131">
        <v>2279.1367660619999</v>
      </c>
    </row>
    <row r="324" spans="1:25" s="66" customFormat="1" ht="15.75" outlineLevel="1" x14ac:dyDescent="0.25">
      <c r="A324" s="74">
        <v>26</v>
      </c>
      <c r="B324" s="131">
        <v>2192.4629203750001</v>
      </c>
      <c r="C324" s="131">
        <v>2160.5677685579999</v>
      </c>
      <c r="D324" s="131">
        <v>1974.1944128170003</v>
      </c>
      <c r="E324" s="131">
        <v>1698.0366049730001</v>
      </c>
      <c r="F324" s="131">
        <v>2161.5398330630001</v>
      </c>
      <c r="G324" s="131">
        <v>2179.9404423400001</v>
      </c>
      <c r="H324" s="131">
        <v>2319.9863473780001</v>
      </c>
      <c r="I324" s="131">
        <v>2436.919989303</v>
      </c>
      <c r="J324" s="131">
        <v>2450.7919215920001</v>
      </c>
      <c r="K324" s="131">
        <v>2481.4748517910002</v>
      </c>
      <c r="L324" s="131">
        <v>2485.1000805920003</v>
      </c>
      <c r="M324" s="131">
        <v>2478.5243501170003</v>
      </c>
      <c r="N324" s="131">
        <v>2449.94565367</v>
      </c>
      <c r="O324" s="131">
        <v>2442.832428704</v>
      </c>
      <c r="P324" s="131">
        <v>2454.0054524850002</v>
      </c>
      <c r="Q324" s="131">
        <v>2454.359970128</v>
      </c>
      <c r="R324" s="131">
        <v>2440.1220841429999</v>
      </c>
      <c r="S324" s="131">
        <v>2468.7693969080001</v>
      </c>
      <c r="T324" s="131">
        <v>2529.563454656</v>
      </c>
      <c r="U324" s="131">
        <v>2534.7439866650002</v>
      </c>
      <c r="V324" s="131">
        <v>2503.3291490739998</v>
      </c>
      <c r="W324" s="131">
        <v>2463.8175859590001</v>
      </c>
      <c r="X324" s="131">
        <v>2433.008859177</v>
      </c>
      <c r="Y324" s="131">
        <v>2408.8559152409998</v>
      </c>
    </row>
    <row r="325" spans="1:25" s="66" customFormat="1" ht="15.75" outlineLevel="1" x14ac:dyDescent="0.25">
      <c r="A325" s="74">
        <v>27</v>
      </c>
      <c r="B325" s="131">
        <v>2199.450348758</v>
      </c>
      <c r="C325" s="131">
        <v>2165.8740971500001</v>
      </c>
      <c r="D325" s="131">
        <v>2152.7226362000001</v>
      </c>
      <c r="E325" s="131">
        <v>2146.3756267849999</v>
      </c>
      <c r="F325" s="131">
        <v>2149.051663187</v>
      </c>
      <c r="G325" s="131">
        <v>2169.0190117249999</v>
      </c>
      <c r="H325" s="131">
        <v>2270.9371160609999</v>
      </c>
      <c r="I325" s="131">
        <v>2418.7023568739996</v>
      </c>
      <c r="J325" s="131">
        <v>2434.7814473919998</v>
      </c>
      <c r="K325" s="131">
        <v>2459.2202926529999</v>
      </c>
      <c r="L325" s="131">
        <v>2466.18484893</v>
      </c>
      <c r="M325" s="131">
        <v>2458.2024839360001</v>
      </c>
      <c r="N325" s="131">
        <v>2446.0573956500002</v>
      </c>
      <c r="O325" s="131">
        <v>2431.808073612</v>
      </c>
      <c r="P325" s="131">
        <v>2436.4854192890002</v>
      </c>
      <c r="Q325" s="131">
        <v>2426.8562626630001</v>
      </c>
      <c r="R325" s="131">
        <v>2415.3401572920002</v>
      </c>
      <c r="S325" s="131">
        <v>2438.9670427900001</v>
      </c>
      <c r="T325" s="131">
        <v>2470.5877293349999</v>
      </c>
      <c r="U325" s="131">
        <v>2473.252329684</v>
      </c>
      <c r="V325" s="131">
        <v>2452.7246145489999</v>
      </c>
      <c r="W325" s="131">
        <v>2447.5440825400001</v>
      </c>
      <c r="X325" s="131">
        <v>2417.1241815600001</v>
      </c>
      <c r="Y325" s="131">
        <v>2401.422480791</v>
      </c>
    </row>
    <row r="326" spans="1:25" s="66" customFormat="1" ht="15.75" outlineLevel="1" x14ac:dyDescent="0.25">
      <c r="A326" s="74">
        <v>28</v>
      </c>
      <c r="B326" s="131">
        <v>2197.700632649</v>
      </c>
      <c r="C326" s="131">
        <v>2159.3441108870002</v>
      </c>
      <c r="D326" s="131">
        <v>2153.0085375250001</v>
      </c>
      <c r="E326" s="131">
        <v>2148.1253428939999</v>
      </c>
      <c r="F326" s="131">
        <v>2147.6221565619999</v>
      </c>
      <c r="G326" s="131">
        <v>2166.3887195349998</v>
      </c>
      <c r="H326" s="131">
        <v>2241.8094890700004</v>
      </c>
      <c r="I326" s="131">
        <v>2409.6793110570002</v>
      </c>
      <c r="J326" s="131">
        <v>2435.5362268899999</v>
      </c>
      <c r="K326" s="131">
        <v>2448.824920476</v>
      </c>
      <c r="L326" s="131">
        <v>2457.0588786359999</v>
      </c>
      <c r="M326" s="131">
        <v>2439.378740698</v>
      </c>
      <c r="N326" s="131">
        <v>2421.9273238200003</v>
      </c>
      <c r="O326" s="131">
        <v>2419.1254908350002</v>
      </c>
      <c r="P326" s="131">
        <v>2430.2413343510002</v>
      </c>
      <c r="Q326" s="131">
        <v>2428.8804440439999</v>
      </c>
      <c r="R326" s="131">
        <v>2435.9364887450001</v>
      </c>
      <c r="S326" s="131">
        <v>2433.637842092</v>
      </c>
      <c r="T326" s="131">
        <v>2502.0254390320001</v>
      </c>
      <c r="U326" s="131">
        <v>2517.2582616279997</v>
      </c>
      <c r="V326" s="131">
        <v>2474.6246560439999</v>
      </c>
      <c r="W326" s="131">
        <v>2455.2291101559999</v>
      </c>
      <c r="X326" s="131">
        <v>2422.5334346290001</v>
      </c>
      <c r="Y326" s="131">
        <v>2397.305501711</v>
      </c>
    </row>
    <row r="327" spans="1:25" s="66" customFormat="1" ht="16.5" customHeight="1" outlineLevel="1" x14ac:dyDescent="0.25">
      <c r="A327" s="74">
        <v>29</v>
      </c>
      <c r="B327" s="131">
        <v>2299.6987893559999</v>
      </c>
      <c r="C327" s="131">
        <v>2200.159384044</v>
      </c>
      <c r="D327" s="131">
        <v>2185.9100620059999</v>
      </c>
      <c r="E327" s="131">
        <v>2167.0634466619999</v>
      </c>
      <c r="F327" s="131">
        <v>2160.1903788089999</v>
      </c>
      <c r="G327" s="131">
        <v>2170.0482564950003</v>
      </c>
      <c r="H327" s="131">
        <v>2212.8991470860001</v>
      </c>
      <c r="I327" s="131">
        <v>2225.7647067110001</v>
      </c>
      <c r="J327" s="131">
        <v>2262.920442908</v>
      </c>
      <c r="K327" s="131">
        <v>2362.425540061</v>
      </c>
      <c r="L327" s="131">
        <v>2391.976301013</v>
      </c>
      <c r="M327" s="131">
        <v>2329.6155040040003</v>
      </c>
      <c r="N327" s="131">
        <v>2332.748982526</v>
      </c>
      <c r="O327" s="131">
        <v>2317.7791891489996</v>
      </c>
      <c r="P327" s="131">
        <v>2389.9864277910001</v>
      </c>
      <c r="Q327" s="131">
        <v>2386.0524255589999</v>
      </c>
      <c r="R327" s="131">
        <v>2402.2344405540002</v>
      </c>
      <c r="S327" s="131">
        <v>2422.853644113</v>
      </c>
      <c r="T327" s="131">
        <v>2432.265515732</v>
      </c>
      <c r="U327" s="131">
        <v>2434.2896971130003</v>
      </c>
      <c r="V327" s="131">
        <v>2430.6530322589997</v>
      </c>
      <c r="W327" s="131">
        <v>2405.3450469700001</v>
      </c>
      <c r="X327" s="131">
        <v>2412.7556093140001</v>
      </c>
      <c r="Y327" s="131">
        <v>2357.267880158</v>
      </c>
    </row>
    <row r="328" spans="1:25" s="66" customFormat="1" ht="16.5" customHeight="1" x14ac:dyDescent="0.25">
      <c r="A328" s="74">
        <v>30</v>
      </c>
      <c r="B328" s="131">
        <v>2169.4764538449999</v>
      </c>
      <c r="C328" s="131">
        <v>2113.9772886359997</v>
      </c>
      <c r="D328" s="131">
        <v>1497.0479734979999</v>
      </c>
      <c r="E328" s="131">
        <v>1449.6798419720001</v>
      </c>
      <c r="F328" s="131">
        <v>1531.4247488159999</v>
      </c>
      <c r="G328" s="131">
        <v>1579.9707938010001</v>
      </c>
      <c r="H328" s="131">
        <v>1716.883220317</v>
      </c>
      <c r="I328" s="131">
        <v>2173.0330663280001</v>
      </c>
      <c r="J328" s="131">
        <v>1767.076056934</v>
      </c>
      <c r="K328" s="131">
        <v>2209.9829535709996</v>
      </c>
      <c r="L328" s="131">
        <v>2229.2183947170001</v>
      </c>
      <c r="M328" s="131">
        <v>2216.1698582439999</v>
      </c>
      <c r="N328" s="131">
        <v>2193.5036011980001</v>
      </c>
      <c r="O328" s="131">
        <v>2185.1438464550001</v>
      </c>
      <c r="P328" s="131">
        <v>2246.0293926269997</v>
      </c>
      <c r="Q328" s="131">
        <v>2256.3332763799999</v>
      </c>
      <c r="R328" s="131">
        <v>2348.5536077719999</v>
      </c>
      <c r="S328" s="131">
        <v>2394.4464884609997</v>
      </c>
      <c r="T328" s="131">
        <v>2324.8695420089998</v>
      </c>
      <c r="U328" s="131">
        <v>2385.0917971070003</v>
      </c>
      <c r="V328" s="131">
        <v>2368.7268052640002</v>
      </c>
      <c r="W328" s="131">
        <v>2248.5796324459998</v>
      </c>
      <c r="X328" s="131">
        <v>2355.266570883</v>
      </c>
      <c r="Y328" s="131">
        <v>2222.25383844</v>
      </c>
    </row>
    <row r="329" spans="1:25" s="66" customFormat="1" ht="16.5" customHeight="1" x14ac:dyDescent="0.25">
      <c r="A329" s="74">
        <v>31</v>
      </c>
      <c r="B329" s="131">
        <v>2185.5326722569998</v>
      </c>
      <c r="C329" s="131">
        <v>1710.2846177359997</v>
      </c>
      <c r="D329" s="131">
        <v>1524.9748149239999</v>
      </c>
      <c r="E329" s="131">
        <v>1447.941561916</v>
      </c>
      <c r="F329" s="131">
        <v>1517.4842002089999</v>
      </c>
      <c r="G329" s="131">
        <v>1906.8474967</v>
      </c>
      <c r="H329" s="131">
        <v>2201.1314485489997</v>
      </c>
      <c r="I329" s="131">
        <v>2378.0700605649999</v>
      </c>
      <c r="J329" s="131">
        <v>2421.2411606400001</v>
      </c>
      <c r="K329" s="131">
        <v>2441.5287186619998</v>
      </c>
      <c r="L329" s="131">
        <v>2439.584589652</v>
      </c>
      <c r="M329" s="131">
        <v>2432.597161269</v>
      </c>
      <c r="N329" s="131">
        <v>2422.190353039</v>
      </c>
      <c r="O329" s="131">
        <v>2424.020121519</v>
      </c>
      <c r="P329" s="131">
        <v>2425.140854713</v>
      </c>
      <c r="Q329" s="131">
        <v>2424.5347439040002</v>
      </c>
      <c r="R329" s="131">
        <v>2424.854953388</v>
      </c>
      <c r="S329" s="131">
        <v>2437.8691817019999</v>
      </c>
      <c r="T329" s="131">
        <v>2471.5026135749999</v>
      </c>
      <c r="U329" s="131">
        <v>2471.7313346350002</v>
      </c>
      <c r="V329" s="131">
        <v>2461.2101658749998</v>
      </c>
      <c r="W329" s="131">
        <v>2451.6267534609997</v>
      </c>
      <c r="X329" s="131">
        <v>2439.5388454399999</v>
      </c>
      <c r="Y329" s="131">
        <v>2398.220385951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2632.4174471900001</v>
      </c>
      <c r="C333" s="131">
        <v>2383.8433991820002</v>
      </c>
      <c r="D333" s="131">
        <v>2313.363004543</v>
      </c>
      <c r="E333" s="131">
        <v>2273.8400053750001</v>
      </c>
      <c r="F333" s="131">
        <v>2269.1054794329998</v>
      </c>
      <c r="G333" s="131">
        <v>2326.640262076</v>
      </c>
      <c r="H333" s="131">
        <v>2333.010143597</v>
      </c>
      <c r="I333" s="131">
        <v>2418.1058139699999</v>
      </c>
      <c r="J333" s="131">
        <v>2759.8608218219997</v>
      </c>
      <c r="K333" s="131">
        <v>2872.300094918</v>
      </c>
      <c r="L333" s="131">
        <v>2883.9191247660001</v>
      </c>
      <c r="M333" s="131">
        <v>2871.7282922679997</v>
      </c>
      <c r="N333" s="131">
        <v>2865.1296896869999</v>
      </c>
      <c r="O333" s="131">
        <v>2869.7498550989999</v>
      </c>
      <c r="P333" s="131">
        <v>2863.1626885709998</v>
      </c>
      <c r="Q333" s="131">
        <v>2867.7942900359999</v>
      </c>
      <c r="R333" s="131">
        <v>2831.3132809660001</v>
      </c>
      <c r="S333" s="131">
        <v>2899.769494224</v>
      </c>
      <c r="T333" s="131">
        <v>3002.854075966</v>
      </c>
      <c r="U333" s="131">
        <v>3075.7360417350001</v>
      </c>
      <c r="V333" s="131">
        <v>3064.7231226960002</v>
      </c>
      <c r="W333" s="131">
        <v>3012.345999956</v>
      </c>
      <c r="X333" s="131">
        <v>2884.0677934549999</v>
      </c>
      <c r="Y333" s="131">
        <v>2641.0059229929998</v>
      </c>
    </row>
    <row r="334" spans="1:25" s="66" customFormat="1" ht="15.75" outlineLevel="1" x14ac:dyDescent="0.25">
      <c r="A334" s="74">
        <v>2</v>
      </c>
      <c r="B334" s="131">
        <v>2414.9494633419999</v>
      </c>
      <c r="C334" s="131">
        <v>2254.6160002820002</v>
      </c>
      <c r="D334" s="131">
        <v>2167.782049853</v>
      </c>
      <c r="E334" s="131">
        <v>2116.1711426639999</v>
      </c>
      <c r="F334" s="131">
        <v>2160.245690926</v>
      </c>
      <c r="G334" s="131">
        <v>2228.5303633889998</v>
      </c>
      <c r="H334" s="131">
        <v>2264.1422324310001</v>
      </c>
      <c r="I334" s="131">
        <v>2275.738390173</v>
      </c>
      <c r="J334" s="131">
        <v>2299.3881477770001</v>
      </c>
      <c r="K334" s="131">
        <v>2502.7783503820001</v>
      </c>
      <c r="L334" s="131">
        <v>2535.1766885309999</v>
      </c>
      <c r="M334" s="131">
        <v>2535.4968980149997</v>
      </c>
      <c r="N334" s="131">
        <v>2538.64181259</v>
      </c>
      <c r="O334" s="131">
        <v>2587.336526264</v>
      </c>
      <c r="P334" s="131">
        <v>2587.1535494159998</v>
      </c>
      <c r="Q334" s="131">
        <v>2548.053684209</v>
      </c>
      <c r="R334" s="131">
        <v>2522.2653846940002</v>
      </c>
      <c r="S334" s="131">
        <v>2727.130838136</v>
      </c>
      <c r="T334" s="131">
        <v>2917.9985627059996</v>
      </c>
      <c r="U334" s="131">
        <v>3007.3598808480001</v>
      </c>
      <c r="V334" s="131">
        <v>3030.860969763</v>
      </c>
      <c r="W334" s="131">
        <v>2950.7399824450004</v>
      </c>
      <c r="X334" s="131">
        <v>2710.1711715370002</v>
      </c>
      <c r="Y334" s="131">
        <v>2525.7533808589997</v>
      </c>
    </row>
    <row r="335" spans="1:25" s="66" customFormat="1" ht="15.75" outlineLevel="1" x14ac:dyDescent="0.25">
      <c r="A335" s="74">
        <v>3</v>
      </c>
      <c r="B335" s="131">
        <v>2272.6049116510003</v>
      </c>
      <c r="C335" s="131">
        <v>2114.7416360389998</v>
      </c>
      <c r="D335" s="131">
        <v>2120.0594006840001</v>
      </c>
      <c r="E335" s="131">
        <v>2078.8667377779998</v>
      </c>
      <c r="F335" s="131">
        <v>2115.221950265</v>
      </c>
      <c r="G335" s="131">
        <v>2304.1455458250002</v>
      </c>
      <c r="H335" s="131">
        <v>2308.0223677920003</v>
      </c>
      <c r="I335" s="131">
        <v>2984.9795251269998</v>
      </c>
      <c r="J335" s="131">
        <v>2851.2463213450001</v>
      </c>
      <c r="K335" s="131">
        <v>2925.1232237250001</v>
      </c>
      <c r="L335" s="131">
        <v>3004.1920941670001</v>
      </c>
      <c r="M335" s="131">
        <v>2995.8895196889998</v>
      </c>
      <c r="N335" s="131">
        <v>3001.9620638320002</v>
      </c>
      <c r="O335" s="131">
        <v>2999.9950627160001</v>
      </c>
      <c r="P335" s="131">
        <v>2989.039323942</v>
      </c>
      <c r="Q335" s="131">
        <v>2976.8942356560001</v>
      </c>
      <c r="R335" s="131">
        <v>2980.6910052519997</v>
      </c>
      <c r="S335" s="131">
        <v>2978.9984694079999</v>
      </c>
      <c r="T335" s="131">
        <v>2991.0291971639999</v>
      </c>
      <c r="U335" s="131">
        <v>3269.4970877140004</v>
      </c>
      <c r="V335" s="131">
        <v>3190.348164901</v>
      </c>
      <c r="W335" s="131">
        <v>3080.6535445250001</v>
      </c>
      <c r="X335" s="131">
        <v>2969.7352664780001</v>
      </c>
      <c r="Y335" s="131">
        <v>2736.4855294899999</v>
      </c>
    </row>
    <row r="336" spans="1:25" s="66" customFormat="1" ht="15.75" outlineLevel="1" x14ac:dyDescent="0.25">
      <c r="A336" s="74">
        <v>4</v>
      </c>
      <c r="B336" s="131">
        <v>2637.2548976090002</v>
      </c>
      <c r="C336" s="131">
        <v>2572.3438607809999</v>
      </c>
      <c r="D336" s="131">
        <v>2181.5053134529999</v>
      </c>
      <c r="E336" s="131">
        <v>2514.9806189330002</v>
      </c>
      <c r="F336" s="131">
        <v>2562.1543375579995</v>
      </c>
      <c r="G336" s="131">
        <v>2650.6236435660003</v>
      </c>
      <c r="H336" s="131">
        <v>2686.6129023570002</v>
      </c>
      <c r="I336" s="131">
        <v>2822.1186943540001</v>
      </c>
      <c r="J336" s="131">
        <v>2818.0474594859998</v>
      </c>
      <c r="K336" s="131">
        <v>2904.4354038480001</v>
      </c>
      <c r="L336" s="131">
        <v>2918.1815395540002</v>
      </c>
      <c r="M336" s="131">
        <v>2909.2957263730004</v>
      </c>
      <c r="N336" s="131">
        <v>2893.9485432470001</v>
      </c>
      <c r="O336" s="131">
        <v>2910.9996982700004</v>
      </c>
      <c r="P336" s="131">
        <v>2914.9451365549999</v>
      </c>
      <c r="Q336" s="131">
        <v>2911.582936973</v>
      </c>
      <c r="R336" s="131">
        <v>2911.754477768</v>
      </c>
      <c r="S336" s="131">
        <v>2923.1676586620001</v>
      </c>
      <c r="T336" s="131">
        <v>2974.847182169</v>
      </c>
      <c r="U336" s="131">
        <v>3109.106444389</v>
      </c>
      <c r="V336" s="131">
        <v>3050.9198067249999</v>
      </c>
      <c r="W336" s="131">
        <v>2962.9994312609997</v>
      </c>
      <c r="X336" s="131">
        <v>2921.9325649379998</v>
      </c>
      <c r="Y336" s="131">
        <v>2765.7389530640003</v>
      </c>
    </row>
    <row r="337" spans="1:25" s="66" customFormat="1" ht="15.75" outlineLevel="1" x14ac:dyDescent="0.25">
      <c r="A337" s="74">
        <v>5</v>
      </c>
      <c r="B337" s="131">
        <v>2651.3555509580001</v>
      </c>
      <c r="C337" s="131">
        <v>2579.2855449519998</v>
      </c>
      <c r="D337" s="131">
        <v>2532.9695303019998</v>
      </c>
      <c r="E337" s="131">
        <v>2522.1167160049999</v>
      </c>
      <c r="F337" s="131">
        <v>2539.5910049889999</v>
      </c>
      <c r="G337" s="131">
        <v>2628.1289273150001</v>
      </c>
      <c r="H337" s="131">
        <v>2707.9411412019999</v>
      </c>
      <c r="I337" s="131">
        <v>2864.889532574</v>
      </c>
      <c r="J337" s="131">
        <v>2864.1690612350003</v>
      </c>
      <c r="K337" s="131">
        <v>2886.823882228</v>
      </c>
      <c r="L337" s="131">
        <v>2889.945924697</v>
      </c>
      <c r="M337" s="131">
        <v>2882.4896181410004</v>
      </c>
      <c r="N337" s="131">
        <v>2865.4384631180001</v>
      </c>
      <c r="O337" s="131">
        <v>2864.054700705</v>
      </c>
      <c r="P337" s="131">
        <v>2882.0893562860001</v>
      </c>
      <c r="Q337" s="131">
        <v>2879.9050701629999</v>
      </c>
      <c r="R337" s="131">
        <v>2869.761291152</v>
      </c>
      <c r="S337" s="131">
        <v>2905.3388520349999</v>
      </c>
      <c r="T337" s="131">
        <v>3008.1604045579998</v>
      </c>
      <c r="U337" s="131">
        <v>3097.7504437600001</v>
      </c>
      <c r="V337" s="131">
        <v>3025.5432051179996</v>
      </c>
      <c r="W337" s="131">
        <v>2962.1531633390005</v>
      </c>
      <c r="X337" s="131">
        <v>2903.7378046149997</v>
      </c>
      <c r="Y337" s="131">
        <v>2815.7488128329996</v>
      </c>
    </row>
    <row r="338" spans="1:25" s="66" customFormat="1" ht="15.75" outlineLevel="1" x14ac:dyDescent="0.25">
      <c r="A338" s="74">
        <v>6</v>
      </c>
      <c r="B338" s="131">
        <v>2625.1784256410001</v>
      </c>
      <c r="C338" s="131">
        <v>2547.7792189370002</v>
      </c>
      <c r="D338" s="131">
        <v>2518.0683532430003</v>
      </c>
      <c r="E338" s="131">
        <v>2510.3947616799996</v>
      </c>
      <c r="F338" s="131">
        <v>2526.6911372049999</v>
      </c>
      <c r="G338" s="131">
        <v>2613.7195005350004</v>
      </c>
      <c r="H338" s="131">
        <v>2688.3283103069998</v>
      </c>
      <c r="I338" s="131">
        <v>2876.4513821569999</v>
      </c>
      <c r="J338" s="131">
        <v>2889.5456628420002</v>
      </c>
      <c r="K338" s="131">
        <v>2922.9160654960001</v>
      </c>
      <c r="L338" s="131">
        <v>2929.4689238649999</v>
      </c>
      <c r="M338" s="131">
        <v>2925.9923637530001</v>
      </c>
      <c r="N338" s="131">
        <v>2910.3478432490001</v>
      </c>
      <c r="O338" s="131">
        <v>2908.1063768610002</v>
      </c>
      <c r="P338" s="131">
        <v>2913.2297286049998</v>
      </c>
      <c r="Q338" s="131">
        <v>2915.0137528730002</v>
      </c>
      <c r="R338" s="131">
        <v>2913.5613741420002</v>
      </c>
      <c r="S338" s="131">
        <v>2950.8543429749998</v>
      </c>
      <c r="T338" s="131">
        <v>3015.0563445170001</v>
      </c>
      <c r="U338" s="131">
        <v>3085.7082799509999</v>
      </c>
      <c r="V338" s="131">
        <v>3033.3082851049999</v>
      </c>
      <c r="W338" s="131">
        <v>2988.53613761</v>
      </c>
      <c r="X338" s="131">
        <v>2882.3981297170003</v>
      </c>
      <c r="Y338" s="131">
        <v>2727.7255128920006</v>
      </c>
    </row>
    <row r="339" spans="1:25" s="66" customFormat="1" ht="15.75" outlineLevel="1" x14ac:dyDescent="0.25">
      <c r="A339" s="74">
        <v>7</v>
      </c>
      <c r="B339" s="131">
        <v>2655.9528442640003</v>
      </c>
      <c r="C339" s="131">
        <v>2599.4358703380003</v>
      </c>
      <c r="D339" s="131">
        <v>2547.67629446</v>
      </c>
      <c r="E339" s="131">
        <v>2539.4423362999996</v>
      </c>
      <c r="F339" s="131">
        <v>2574.9627169180003</v>
      </c>
      <c r="G339" s="131">
        <v>2664.5298840140003</v>
      </c>
      <c r="H339" s="131">
        <v>2748.733542253</v>
      </c>
      <c r="I339" s="131">
        <v>2915.619863682</v>
      </c>
      <c r="J339" s="131">
        <v>2932.7167629169999</v>
      </c>
      <c r="K339" s="131">
        <v>2989.5996905390002</v>
      </c>
      <c r="L339" s="131">
        <v>2988.4217770799996</v>
      </c>
      <c r="M339" s="131">
        <v>2976.2881248469998</v>
      </c>
      <c r="N339" s="131">
        <v>2962.5419891410002</v>
      </c>
      <c r="O339" s="131">
        <v>2956.3779565739997</v>
      </c>
      <c r="P339" s="131">
        <v>2963.6169781230001</v>
      </c>
      <c r="Q339" s="131">
        <v>2966.4188111080002</v>
      </c>
      <c r="R339" s="131">
        <v>2968.6259693370002</v>
      </c>
      <c r="S339" s="131">
        <v>2935.0954619409999</v>
      </c>
      <c r="T339" s="131">
        <v>3024.1480066519998</v>
      </c>
      <c r="U339" s="131">
        <v>3072.5110747890003</v>
      </c>
      <c r="V339" s="131">
        <v>3042.2627146040004</v>
      </c>
      <c r="W339" s="131">
        <v>2974.4354842610001</v>
      </c>
      <c r="X339" s="131">
        <v>2883.7247118650002</v>
      </c>
      <c r="Y339" s="131">
        <v>2601.448615666</v>
      </c>
    </row>
    <row r="340" spans="1:25" s="66" customFormat="1" ht="15.75" outlineLevel="1" x14ac:dyDescent="0.25">
      <c r="A340" s="74">
        <v>8</v>
      </c>
      <c r="B340" s="131">
        <v>2695.0641455240002</v>
      </c>
      <c r="C340" s="131">
        <v>2619.2431141339998</v>
      </c>
      <c r="D340" s="131">
        <v>2548.9456963430002</v>
      </c>
      <c r="E340" s="131">
        <v>2516.9133118899999</v>
      </c>
      <c r="F340" s="131">
        <v>2546.2353517820002</v>
      </c>
      <c r="G340" s="131">
        <v>2230.8976263600002</v>
      </c>
      <c r="H340" s="131">
        <v>2284.4640986119998</v>
      </c>
      <c r="I340" s="131">
        <v>2346.5046861370001</v>
      </c>
      <c r="J340" s="131">
        <v>2818.2075642279997</v>
      </c>
      <c r="K340" s="131">
        <v>2869.8299074699999</v>
      </c>
      <c r="L340" s="131">
        <v>2854.905858305</v>
      </c>
      <c r="M340" s="131">
        <v>2814.5594633209998</v>
      </c>
      <c r="N340" s="131">
        <v>2859.7204366179999</v>
      </c>
      <c r="O340" s="131">
        <v>2854.1053345950004</v>
      </c>
      <c r="P340" s="131">
        <v>2854.448416185</v>
      </c>
      <c r="Q340" s="131">
        <v>2816.3320515360001</v>
      </c>
      <c r="R340" s="131">
        <v>2854.8829861989998</v>
      </c>
      <c r="S340" s="131">
        <v>2919.5996101259998</v>
      </c>
      <c r="T340" s="131">
        <v>2986.8092936070002</v>
      </c>
      <c r="U340" s="131">
        <v>3073.860529043</v>
      </c>
      <c r="V340" s="131">
        <v>3007.9888637630002</v>
      </c>
      <c r="W340" s="131">
        <v>2964.2116528790002</v>
      </c>
      <c r="X340" s="131">
        <v>2898.3171154930001</v>
      </c>
      <c r="Y340" s="131">
        <v>2724.9465520129997</v>
      </c>
    </row>
    <row r="341" spans="1:25" s="66" customFormat="1" ht="15.75" outlineLevel="1" x14ac:dyDescent="0.25">
      <c r="A341" s="74">
        <v>9</v>
      </c>
      <c r="B341" s="131">
        <v>2747.738605642</v>
      </c>
      <c r="C341" s="131">
        <v>2658.4459038180003</v>
      </c>
      <c r="D341" s="131">
        <v>2595.2617109929997</v>
      </c>
      <c r="E341" s="131">
        <v>2577.101258829</v>
      </c>
      <c r="F341" s="131">
        <v>2592.7343432799998</v>
      </c>
      <c r="G341" s="131">
        <v>2562.703268102</v>
      </c>
      <c r="H341" s="131">
        <v>2595.7191531130002</v>
      </c>
      <c r="I341" s="131">
        <v>2622.46808108</v>
      </c>
      <c r="J341" s="131">
        <v>2732.3685504099999</v>
      </c>
      <c r="K341" s="131">
        <v>2851.4407342459999</v>
      </c>
      <c r="L341" s="131">
        <v>2863.0712001470001</v>
      </c>
      <c r="M341" s="131">
        <v>2856.7813709969996</v>
      </c>
      <c r="N341" s="131">
        <v>2857.3646097000001</v>
      </c>
      <c r="O341" s="131">
        <v>2854.0595903829999</v>
      </c>
      <c r="P341" s="131">
        <v>2855.9579751809997</v>
      </c>
      <c r="Q341" s="131">
        <v>2867.0395105380003</v>
      </c>
      <c r="R341" s="131">
        <v>2884.8568811120003</v>
      </c>
      <c r="S341" s="131">
        <v>2913.8244033609999</v>
      </c>
      <c r="T341" s="131">
        <v>3032.1418076989999</v>
      </c>
      <c r="U341" s="131">
        <v>3160.1226768219999</v>
      </c>
      <c r="V341" s="131">
        <v>3116.4255183089999</v>
      </c>
      <c r="W341" s="131">
        <v>3041.5765514240002</v>
      </c>
      <c r="X341" s="131">
        <v>2893.1365834839999</v>
      </c>
      <c r="Y341" s="131">
        <v>2881.6776583780002</v>
      </c>
    </row>
    <row r="342" spans="1:25" s="66" customFormat="1" ht="15.75" outlineLevel="1" x14ac:dyDescent="0.25">
      <c r="A342" s="74">
        <v>10</v>
      </c>
      <c r="B342" s="131">
        <v>2397.6352790999999</v>
      </c>
      <c r="C342" s="131">
        <v>2227.0551125520001</v>
      </c>
      <c r="D342" s="131">
        <v>2135.86402593</v>
      </c>
      <c r="E342" s="131">
        <v>2129.242551243</v>
      </c>
      <c r="F342" s="131">
        <v>2120.791308076</v>
      </c>
      <c r="G342" s="131">
        <v>2260.5741838949998</v>
      </c>
      <c r="H342" s="131">
        <v>2318.5321004990001</v>
      </c>
      <c r="I342" s="131">
        <v>2793.2998407939999</v>
      </c>
      <c r="J342" s="131">
        <v>2870.5160706500001</v>
      </c>
      <c r="K342" s="131">
        <v>2893.5482813920003</v>
      </c>
      <c r="L342" s="131">
        <v>2907.3744694690004</v>
      </c>
      <c r="M342" s="131">
        <v>2900.9817158420001</v>
      </c>
      <c r="N342" s="131">
        <v>2879.5048083080001</v>
      </c>
      <c r="O342" s="131">
        <v>2879.8478898980002</v>
      </c>
      <c r="P342" s="131">
        <v>2882.8784439430001</v>
      </c>
      <c r="Q342" s="131">
        <v>2881.368884947</v>
      </c>
      <c r="R342" s="131">
        <v>2863.1283804119998</v>
      </c>
      <c r="S342" s="131">
        <v>2874.5529973590001</v>
      </c>
      <c r="T342" s="131">
        <v>2909.6159358570003</v>
      </c>
      <c r="U342" s="131">
        <v>2969.9068072730001</v>
      </c>
      <c r="V342" s="131">
        <v>2959.4542548310001</v>
      </c>
      <c r="W342" s="131">
        <v>2894.3373690489998</v>
      </c>
      <c r="X342" s="131">
        <v>2818.1046397509999</v>
      </c>
      <c r="Y342" s="131">
        <v>2818.985215832</v>
      </c>
    </row>
    <row r="343" spans="1:25" s="66" customFormat="1" ht="15.75" outlineLevel="1" x14ac:dyDescent="0.25">
      <c r="A343" s="74">
        <v>11</v>
      </c>
      <c r="B343" s="131">
        <v>2272.0216729479998</v>
      </c>
      <c r="C343" s="131">
        <v>2116.594276625</v>
      </c>
      <c r="D343" s="131">
        <v>2060.2488434940001</v>
      </c>
      <c r="E343" s="131">
        <v>2030.732390701</v>
      </c>
      <c r="F343" s="131">
        <v>2101.6702274600002</v>
      </c>
      <c r="G343" s="131">
        <v>2248.5320200860001</v>
      </c>
      <c r="H343" s="131">
        <v>2349.1006701679999</v>
      </c>
      <c r="I343" s="131">
        <v>2685.720890223</v>
      </c>
      <c r="J343" s="131">
        <v>2830.9930714820002</v>
      </c>
      <c r="K343" s="131">
        <v>2871.7854725329998</v>
      </c>
      <c r="L343" s="131">
        <v>2874.084119186</v>
      </c>
      <c r="M343" s="131">
        <v>2869.3953374559997</v>
      </c>
      <c r="N343" s="131">
        <v>2862.019083271</v>
      </c>
      <c r="O343" s="131">
        <v>2868.3089124210001</v>
      </c>
      <c r="P343" s="131">
        <v>2867.5083887109995</v>
      </c>
      <c r="Q343" s="131">
        <v>2877.4691908739997</v>
      </c>
      <c r="R343" s="131">
        <v>2884.2736424089999</v>
      </c>
      <c r="S343" s="131">
        <v>2900.1354479199999</v>
      </c>
      <c r="T343" s="131">
        <v>2945.3421654290005</v>
      </c>
      <c r="U343" s="131">
        <v>2973.2346986960001</v>
      </c>
      <c r="V343" s="131">
        <v>2970.0326038559997</v>
      </c>
      <c r="W343" s="131">
        <v>2944.7817988320003</v>
      </c>
      <c r="X343" s="131">
        <v>2849.5309133950004</v>
      </c>
      <c r="Y343" s="131">
        <v>2462.2261064439999</v>
      </c>
    </row>
    <row r="344" spans="1:25" s="66" customFormat="1" ht="15.75" outlineLevel="1" x14ac:dyDescent="0.25">
      <c r="A344" s="74">
        <v>12</v>
      </c>
      <c r="B344" s="131">
        <v>2307.7593385730002</v>
      </c>
      <c r="C344" s="131">
        <v>2167.6219451110001</v>
      </c>
      <c r="D344" s="131">
        <v>2072.6112167869996</v>
      </c>
      <c r="E344" s="131">
        <v>2064.7203402169998</v>
      </c>
      <c r="F344" s="131">
        <v>2147.391567354</v>
      </c>
      <c r="G344" s="131">
        <v>2312.2079631900001</v>
      </c>
      <c r="H344" s="131">
        <v>2446.5930219930001</v>
      </c>
      <c r="I344" s="131">
        <v>2809.8821176439997</v>
      </c>
      <c r="J344" s="131">
        <v>2884.948369536</v>
      </c>
      <c r="K344" s="131">
        <v>2976.7226948609996</v>
      </c>
      <c r="L344" s="131">
        <v>2982.2806166190003</v>
      </c>
      <c r="M344" s="131">
        <v>2977.6490151540002</v>
      </c>
      <c r="N344" s="131">
        <v>2965.4696187090003</v>
      </c>
      <c r="O344" s="131">
        <v>2974.389740049</v>
      </c>
      <c r="P344" s="131">
        <v>2970.8331275660003</v>
      </c>
      <c r="Q344" s="131">
        <v>2963.4683094339998</v>
      </c>
      <c r="R344" s="131">
        <v>2959.6029235200003</v>
      </c>
      <c r="S344" s="131">
        <v>2953.8277167549995</v>
      </c>
      <c r="T344" s="131">
        <v>2990.6975516269995</v>
      </c>
      <c r="U344" s="131">
        <v>3030.655120809</v>
      </c>
      <c r="V344" s="131">
        <v>3003.5631112519995</v>
      </c>
      <c r="W344" s="131">
        <v>2964.1773447200003</v>
      </c>
      <c r="X344" s="131">
        <v>2885.0284219069999</v>
      </c>
      <c r="Y344" s="131">
        <v>2541.9582679599998</v>
      </c>
    </row>
    <row r="345" spans="1:25" s="66" customFormat="1" ht="15.75" outlineLevel="1" x14ac:dyDescent="0.25">
      <c r="A345" s="74">
        <v>13</v>
      </c>
      <c r="B345" s="131">
        <v>2827.7909766419998</v>
      </c>
      <c r="C345" s="131">
        <v>2259.9795091390001</v>
      </c>
      <c r="D345" s="131">
        <v>2127.367038551</v>
      </c>
      <c r="E345" s="131">
        <v>2112.9461757179997</v>
      </c>
      <c r="F345" s="131">
        <v>2158.9762890430002</v>
      </c>
      <c r="G345" s="131">
        <v>2309.657723371</v>
      </c>
      <c r="H345" s="131">
        <v>2497.0031436170002</v>
      </c>
      <c r="I345" s="131">
        <v>2831.1531762240002</v>
      </c>
      <c r="J345" s="131">
        <v>2929.9149299320002</v>
      </c>
      <c r="K345" s="131">
        <v>2974.9501066459998</v>
      </c>
      <c r="L345" s="131">
        <v>2983.1154484879999</v>
      </c>
      <c r="M345" s="131">
        <v>2979.9934060189998</v>
      </c>
      <c r="N345" s="131">
        <v>2957.4186373969997</v>
      </c>
      <c r="O345" s="131">
        <v>2972.1597097140002</v>
      </c>
      <c r="P345" s="131">
        <v>2975.0759032289998</v>
      </c>
      <c r="Q345" s="131">
        <v>2963.2967686390002</v>
      </c>
      <c r="R345" s="131">
        <v>2953.9649493910001</v>
      </c>
      <c r="S345" s="131">
        <v>2991.955517457</v>
      </c>
      <c r="T345" s="131">
        <v>3094.8571223509998</v>
      </c>
      <c r="U345" s="131">
        <v>3126.6950939030003</v>
      </c>
      <c r="V345" s="131">
        <v>3092.5699117510003</v>
      </c>
      <c r="W345" s="131">
        <v>3021.4147899850004</v>
      </c>
      <c r="X345" s="131">
        <v>2952.1351809110001</v>
      </c>
      <c r="Y345" s="131">
        <v>2569.1875101529999</v>
      </c>
    </row>
    <row r="346" spans="1:25" s="66" customFormat="1" ht="15.75" outlineLevel="1" x14ac:dyDescent="0.25">
      <c r="A346" s="74">
        <v>14</v>
      </c>
      <c r="B346" s="131">
        <v>2402.6213982079998</v>
      </c>
      <c r="C346" s="131">
        <v>2280.2670671609999</v>
      </c>
      <c r="D346" s="131">
        <v>2184.3414545969999</v>
      </c>
      <c r="E346" s="131">
        <v>2159.1592658910004</v>
      </c>
      <c r="F346" s="131">
        <v>2231.503737169</v>
      </c>
      <c r="G346" s="131">
        <v>2377.2676687070002</v>
      </c>
      <c r="H346" s="131">
        <v>2598.7268350519998</v>
      </c>
      <c r="I346" s="131">
        <v>2947.5721957639998</v>
      </c>
      <c r="J346" s="131">
        <v>3003.8604486300001</v>
      </c>
      <c r="K346" s="131">
        <v>3115.762227235</v>
      </c>
      <c r="L346" s="131">
        <v>3117.5691236089997</v>
      </c>
      <c r="M346" s="131">
        <v>3111.4165270950002</v>
      </c>
      <c r="N346" s="131">
        <v>3101.9703473170002</v>
      </c>
      <c r="O346" s="131">
        <v>3104.3719184470001</v>
      </c>
      <c r="P346" s="131">
        <v>3104.1317613339997</v>
      </c>
      <c r="Q346" s="131">
        <v>3102.9424118220004</v>
      </c>
      <c r="R346" s="131">
        <v>3103.7200634259998</v>
      </c>
      <c r="S346" s="131">
        <v>3107.6655017109997</v>
      </c>
      <c r="T346" s="131">
        <v>3147.3486056209999</v>
      </c>
      <c r="U346" s="131">
        <v>3151.1225031109998</v>
      </c>
      <c r="V346" s="131">
        <v>3142.6140796790005</v>
      </c>
      <c r="W346" s="131">
        <v>3133.247952272</v>
      </c>
      <c r="X346" s="131">
        <v>3000.9671272209998</v>
      </c>
      <c r="Y346" s="131">
        <v>2871.4195188369999</v>
      </c>
    </row>
    <row r="347" spans="1:25" s="66" customFormat="1" ht="15.75" outlineLevel="1" x14ac:dyDescent="0.25">
      <c r="A347" s="74">
        <v>15</v>
      </c>
      <c r="B347" s="131">
        <v>2435.763079802</v>
      </c>
      <c r="C347" s="131">
        <v>2276.4588615120001</v>
      </c>
      <c r="D347" s="131">
        <v>2199.1740153379997</v>
      </c>
      <c r="E347" s="131">
        <v>2137.0876836009998</v>
      </c>
      <c r="F347" s="131">
        <v>2230.1428468619997</v>
      </c>
      <c r="G347" s="131">
        <v>2321.3682416430001</v>
      </c>
      <c r="H347" s="131">
        <v>2423.114805184</v>
      </c>
      <c r="I347" s="131">
        <v>2560.2216446010002</v>
      </c>
      <c r="J347" s="131">
        <v>2903.6463161910001</v>
      </c>
      <c r="K347" s="131">
        <v>2948.6471847459998</v>
      </c>
      <c r="L347" s="131">
        <v>2958.7109113859997</v>
      </c>
      <c r="M347" s="131">
        <v>2954.5138799349997</v>
      </c>
      <c r="N347" s="131">
        <v>2944.4615893480004</v>
      </c>
      <c r="O347" s="131">
        <v>2937.4855970179997</v>
      </c>
      <c r="P347" s="131">
        <v>2940.138761314</v>
      </c>
      <c r="Q347" s="131">
        <v>2944.6216940900003</v>
      </c>
      <c r="R347" s="131">
        <v>2946.7030557359999</v>
      </c>
      <c r="S347" s="131">
        <v>2961.1010464629999</v>
      </c>
      <c r="T347" s="131">
        <v>3046.4483100019997</v>
      </c>
      <c r="U347" s="131">
        <v>3069.9608349700002</v>
      </c>
      <c r="V347" s="131">
        <v>3040.0098121629999</v>
      </c>
      <c r="W347" s="131">
        <v>2997.1703576250002</v>
      </c>
      <c r="X347" s="131">
        <v>2943.5123969489996</v>
      </c>
      <c r="Y347" s="131">
        <v>2830.306908302</v>
      </c>
    </row>
    <row r="348" spans="1:25" s="66" customFormat="1" ht="15.75" outlineLevel="1" x14ac:dyDescent="0.25">
      <c r="A348" s="74">
        <v>16</v>
      </c>
      <c r="B348" s="131">
        <v>2371.6411306310001</v>
      </c>
      <c r="C348" s="131">
        <v>2228.713340237</v>
      </c>
      <c r="D348" s="131">
        <v>2112.969047824</v>
      </c>
      <c r="E348" s="131">
        <v>2057.5041907740001</v>
      </c>
      <c r="F348" s="131">
        <v>2089.2278017960002</v>
      </c>
      <c r="G348" s="131">
        <v>2145.7104675629998</v>
      </c>
      <c r="H348" s="131">
        <v>2283.5377783189997</v>
      </c>
      <c r="I348" s="131">
        <v>2363.8417424849999</v>
      </c>
      <c r="J348" s="131">
        <v>2872.9862580979998</v>
      </c>
      <c r="K348" s="131">
        <v>2905.8649104730002</v>
      </c>
      <c r="L348" s="131">
        <v>2904.5383283250003</v>
      </c>
      <c r="M348" s="131">
        <v>2903.6463161910001</v>
      </c>
      <c r="N348" s="131">
        <v>2899.7123139590003</v>
      </c>
      <c r="O348" s="131">
        <v>2898.3857318109999</v>
      </c>
      <c r="P348" s="131">
        <v>2894.3831132609998</v>
      </c>
      <c r="Q348" s="131">
        <v>2899.4492847399997</v>
      </c>
      <c r="R348" s="131">
        <v>2903.5319556610002</v>
      </c>
      <c r="S348" s="131">
        <v>2929.9721101969999</v>
      </c>
      <c r="T348" s="131">
        <v>2997.0216889359999</v>
      </c>
      <c r="U348" s="131">
        <v>2996.6442991869999</v>
      </c>
      <c r="V348" s="131">
        <v>2982.543645838</v>
      </c>
      <c r="W348" s="131">
        <v>2962.7020938830001</v>
      </c>
      <c r="X348" s="131">
        <v>2910.3478432490001</v>
      </c>
      <c r="Y348" s="131">
        <v>2545.38908386</v>
      </c>
    </row>
    <row r="349" spans="1:25" s="66" customFormat="1" ht="15.75" outlineLevel="1" x14ac:dyDescent="0.25">
      <c r="A349" s="74">
        <v>17</v>
      </c>
      <c r="B349" s="131">
        <v>2289.9076598399997</v>
      </c>
      <c r="C349" s="131">
        <v>2161.3435520140001</v>
      </c>
      <c r="D349" s="131">
        <v>2097.8162775989999</v>
      </c>
      <c r="E349" s="131">
        <v>2115.2676944770001</v>
      </c>
      <c r="F349" s="131">
        <v>2228.633287866</v>
      </c>
      <c r="G349" s="131">
        <v>2795.5756153410002</v>
      </c>
      <c r="H349" s="131">
        <v>2869.3267211379998</v>
      </c>
      <c r="I349" s="131">
        <v>2882.86700789</v>
      </c>
      <c r="J349" s="131">
        <v>3001.9048835670001</v>
      </c>
      <c r="K349" s="131">
        <v>3109.9069680989996</v>
      </c>
      <c r="L349" s="131">
        <v>3117.0773733299998</v>
      </c>
      <c r="M349" s="131">
        <v>3104.6006395069999</v>
      </c>
      <c r="N349" s="131">
        <v>3055.6543326669998</v>
      </c>
      <c r="O349" s="131">
        <v>3051.1142196260002</v>
      </c>
      <c r="P349" s="131">
        <v>3062.2186270890002</v>
      </c>
      <c r="Q349" s="131">
        <v>3097.041408474</v>
      </c>
      <c r="R349" s="131">
        <v>3103.3998539419999</v>
      </c>
      <c r="S349" s="131">
        <v>2988.5132655040002</v>
      </c>
      <c r="T349" s="131">
        <v>3081.2596553339999</v>
      </c>
      <c r="U349" s="131">
        <v>3152.0945676159999</v>
      </c>
      <c r="V349" s="131">
        <v>3082.0029987790003</v>
      </c>
      <c r="W349" s="131">
        <v>3043.8408899179999</v>
      </c>
      <c r="X349" s="131">
        <v>2933.2885655669998</v>
      </c>
      <c r="Y349" s="131">
        <v>2633.7669014439998</v>
      </c>
    </row>
    <row r="350" spans="1:25" s="66" customFormat="1" ht="15.75" outlineLevel="1" x14ac:dyDescent="0.25">
      <c r="A350" s="74">
        <v>18</v>
      </c>
      <c r="B350" s="131">
        <v>2465.56543392</v>
      </c>
      <c r="C350" s="131">
        <v>2145.6647233509998</v>
      </c>
      <c r="D350" s="131">
        <v>2050.6883031859998</v>
      </c>
      <c r="E350" s="131">
        <v>2117.8636785080002</v>
      </c>
      <c r="F350" s="131">
        <v>2183.0720527140002</v>
      </c>
      <c r="G350" s="131">
        <v>2826.1098768510001</v>
      </c>
      <c r="H350" s="131">
        <v>2877.331958238</v>
      </c>
      <c r="I350" s="131">
        <v>2905.1901833459997</v>
      </c>
      <c r="J350" s="131">
        <v>3021.1060165540002</v>
      </c>
      <c r="K350" s="131">
        <v>2947.9495855129999</v>
      </c>
      <c r="L350" s="131">
        <v>2963.7885189179997</v>
      </c>
      <c r="M350" s="131">
        <v>2955.3487118040002</v>
      </c>
      <c r="N350" s="131">
        <v>2933.2085131959998</v>
      </c>
      <c r="O350" s="131">
        <v>3131.2580790500001</v>
      </c>
      <c r="P350" s="131">
        <v>3130.8921253540002</v>
      </c>
      <c r="Q350" s="131">
        <v>3131.3953116859998</v>
      </c>
      <c r="R350" s="131">
        <v>3127.0038673339996</v>
      </c>
      <c r="S350" s="131">
        <v>3021.0717083950003</v>
      </c>
      <c r="T350" s="131">
        <v>3168.9856178970003</v>
      </c>
      <c r="U350" s="131">
        <v>3174.6235920260001</v>
      </c>
      <c r="V350" s="131">
        <v>3157.7096696389999</v>
      </c>
      <c r="W350" s="131">
        <v>3034.4518904050001</v>
      </c>
      <c r="X350" s="131">
        <v>2918.7990864160001</v>
      </c>
      <c r="Y350" s="131">
        <v>2646.6324610689999</v>
      </c>
    </row>
    <row r="351" spans="1:25" s="66" customFormat="1" ht="15.75" outlineLevel="1" x14ac:dyDescent="0.25">
      <c r="A351" s="74">
        <v>19</v>
      </c>
      <c r="B351" s="131">
        <v>2496.7058062390001</v>
      </c>
      <c r="C351" s="131">
        <v>2401.2033276359998</v>
      </c>
      <c r="D351" s="131">
        <v>2347.0078724690002</v>
      </c>
      <c r="E351" s="131">
        <v>2475.1945905459997</v>
      </c>
      <c r="F351" s="131">
        <v>2756.3613896040001</v>
      </c>
      <c r="G351" s="131">
        <v>2869.7498550989999</v>
      </c>
      <c r="H351" s="131">
        <v>2889.9916689090001</v>
      </c>
      <c r="I351" s="131">
        <v>2945.3421654290005</v>
      </c>
      <c r="J351" s="131">
        <v>3123.550179328</v>
      </c>
      <c r="K351" s="131">
        <v>3132.28732382</v>
      </c>
      <c r="L351" s="131">
        <v>3134.2085807240001</v>
      </c>
      <c r="M351" s="131">
        <v>3128.6163508070003</v>
      </c>
      <c r="N351" s="131">
        <v>3118.3696473190003</v>
      </c>
      <c r="O351" s="131">
        <v>3128.5706065949998</v>
      </c>
      <c r="P351" s="131">
        <v>3127.6099781430003</v>
      </c>
      <c r="Q351" s="131">
        <v>3130.9378695659998</v>
      </c>
      <c r="R351" s="131">
        <v>3134.8833078510002</v>
      </c>
      <c r="S351" s="131">
        <v>3036.1215541430001</v>
      </c>
      <c r="T351" s="131">
        <v>3166.3210175479999</v>
      </c>
      <c r="U351" s="131">
        <v>3173.0454167119997</v>
      </c>
      <c r="V351" s="131">
        <v>3156.222982749</v>
      </c>
      <c r="W351" s="131">
        <v>3138.4742284929998</v>
      </c>
      <c r="X351" s="131">
        <v>2959.48856299</v>
      </c>
      <c r="Y351" s="131">
        <v>2832.0794965169998</v>
      </c>
    </row>
    <row r="352" spans="1:25" s="66" customFormat="1" ht="15.75" outlineLevel="1" x14ac:dyDescent="0.25">
      <c r="A352" s="74">
        <v>20</v>
      </c>
      <c r="B352" s="131">
        <v>2461.7114840590002</v>
      </c>
      <c r="C352" s="131">
        <v>2355.6077843249996</v>
      </c>
      <c r="D352" s="131">
        <v>2323.5525277659999</v>
      </c>
      <c r="E352" s="131">
        <v>2141.3647674230001</v>
      </c>
      <c r="F352" s="131">
        <v>2829.2204832670004</v>
      </c>
      <c r="G352" s="131">
        <v>2870.012884318</v>
      </c>
      <c r="H352" s="131">
        <v>2873.1234907340004</v>
      </c>
      <c r="I352" s="131">
        <v>2915.7227881589997</v>
      </c>
      <c r="J352" s="131">
        <v>3002.774023595</v>
      </c>
      <c r="K352" s="131">
        <v>3122.4408821870002</v>
      </c>
      <c r="L352" s="131">
        <v>3125.5514886029996</v>
      </c>
      <c r="M352" s="131">
        <v>3118.5411881139999</v>
      </c>
      <c r="N352" s="131">
        <v>3018.6472651590002</v>
      </c>
      <c r="O352" s="131">
        <v>3101.1698236070001</v>
      </c>
      <c r="P352" s="131">
        <v>3096.618274513</v>
      </c>
      <c r="Q352" s="131">
        <v>3096.2294487109998</v>
      </c>
      <c r="R352" s="131">
        <v>3101.3871086140002</v>
      </c>
      <c r="S352" s="131">
        <v>3044.5270530979997</v>
      </c>
      <c r="T352" s="131">
        <v>3149.5443277969998</v>
      </c>
      <c r="U352" s="131">
        <v>3192.257985752</v>
      </c>
      <c r="V352" s="131">
        <v>3158.5559375610001</v>
      </c>
      <c r="W352" s="131">
        <v>3128.0331121039999</v>
      </c>
      <c r="X352" s="131">
        <v>2970.307069128</v>
      </c>
      <c r="Y352" s="131">
        <v>2708.2727867389999</v>
      </c>
    </row>
    <row r="353" spans="1:25" s="66" customFormat="1" ht="15.75" outlineLevel="1" x14ac:dyDescent="0.25">
      <c r="A353" s="74">
        <v>21</v>
      </c>
      <c r="B353" s="131">
        <v>2513.9513741629999</v>
      </c>
      <c r="C353" s="131">
        <v>2447.0962083250001</v>
      </c>
      <c r="D353" s="131">
        <v>2154.756385486</v>
      </c>
      <c r="E353" s="131">
        <v>2210.2898588539997</v>
      </c>
      <c r="F353" s="131">
        <v>2486.4247945920001</v>
      </c>
      <c r="G353" s="131">
        <v>2872.8490254620001</v>
      </c>
      <c r="H353" s="131">
        <v>2900.890227418</v>
      </c>
      <c r="I353" s="131">
        <v>3080.2304105640001</v>
      </c>
      <c r="J353" s="131">
        <v>3055.7229489849997</v>
      </c>
      <c r="K353" s="131">
        <v>3153.9815163610001</v>
      </c>
      <c r="L353" s="131">
        <v>3154.427522428</v>
      </c>
      <c r="M353" s="131">
        <v>3138.6457692880003</v>
      </c>
      <c r="N353" s="131">
        <v>3132.1958353959999</v>
      </c>
      <c r="O353" s="131">
        <v>3125.6772851859996</v>
      </c>
      <c r="P353" s="131">
        <v>3122.79539983</v>
      </c>
      <c r="Q353" s="131">
        <v>3127.7243386730001</v>
      </c>
      <c r="R353" s="131">
        <v>3094.045162588</v>
      </c>
      <c r="S353" s="131">
        <v>3120.5996776540001</v>
      </c>
      <c r="T353" s="131">
        <v>3181.519531985</v>
      </c>
      <c r="U353" s="131">
        <v>3286.4224461540002</v>
      </c>
      <c r="V353" s="131">
        <v>3179.8613043</v>
      </c>
      <c r="W353" s="131">
        <v>3180.2043858899997</v>
      </c>
      <c r="X353" s="131">
        <v>3145.7589942539998</v>
      </c>
      <c r="Y353" s="131">
        <v>2881.746274696</v>
      </c>
    </row>
    <row r="354" spans="1:25" s="66" customFormat="1" ht="15.75" outlineLevel="1" x14ac:dyDescent="0.25">
      <c r="A354" s="74">
        <v>22</v>
      </c>
      <c r="B354" s="131">
        <v>2831.9193917749999</v>
      </c>
      <c r="C354" s="131">
        <v>2349.695344924</v>
      </c>
      <c r="D354" s="131">
        <v>2270.1347242029997</v>
      </c>
      <c r="E354" s="131">
        <v>2249.481212485</v>
      </c>
      <c r="F354" s="131">
        <v>2239.8063116470003</v>
      </c>
      <c r="G354" s="131">
        <v>2313.4430569140004</v>
      </c>
      <c r="H354" s="131">
        <v>2392.1002294480004</v>
      </c>
      <c r="I354" s="131">
        <v>2924.7229618700003</v>
      </c>
      <c r="J354" s="131">
        <v>3100.9182304410001</v>
      </c>
      <c r="K354" s="131">
        <v>2945.5823225419999</v>
      </c>
      <c r="L354" s="131">
        <v>2953.8162807019999</v>
      </c>
      <c r="M354" s="131">
        <v>2944.004147228</v>
      </c>
      <c r="N354" s="131">
        <v>2919.6910985499999</v>
      </c>
      <c r="O354" s="131">
        <v>2920.205720935</v>
      </c>
      <c r="P354" s="131">
        <v>2896.853300709</v>
      </c>
      <c r="Q354" s="131">
        <v>3087.1263505229999</v>
      </c>
      <c r="R354" s="131">
        <v>3102.1533241649995</v>
      </c>
      <c r="S354" s="131">
        <v>3135.912552621</v>
      </c>
      <c r="T354" s="131">
        <v>3233.462084711</v>
      </c>
      <c r="U354" s="131">
        <v>3353.655001741</v>
      </c>
      <c r="V354" s="131">
        <v>3260.5426582150003</v>
      </c>
      <c r="W354" s="131">
        <v>3149.8874093869999</v>
      </c>
      <c r="X354" s="131">
        <v>3112.6287487130003</v>
      </c>
      <c r="Y354" s="131">
        <v>2944.1642519699999</v>
      </c>
    </row>
    <row r="355" spans="1:25" s="66" customFormat="1" ht="15.75" outlineLevel="1" x14ac:dyDescent="0.25">
      <c r="A355" s="74">
        <v>23</v>
      </c>
      <c r="B355" s="131">
        <v>2859.8691053069997</v>
      </c>
      <c r="C355" s="131">
        <v>2290.4680264369999</v>
      </c>
      <c r="D355" s="131">
        <v>2244.357860741</v>
      </c>
      <c r="E355" s="131">
        <v>2208.6316311689998</v>
      </c>
      <c r="F355" s="131">
        <v>2207.030583749</v>
      </c>
      <c r="G355" s="131">
        <v>2276.8248152079996</v>
      </c>
      <c r="H355" s="131">
        <v>2828.2827269210002</v>
      </c>
      <c r="I355" s="131">
        <v>2869.8985237879997</v>
      </c>
      <c r="J355" s="131">
        <v>2921.8868207260002</v>
      </c>
      <c r="K355" s="131">
        <v>2901.9880885060002</v>
      </c>
      <c r="L355" s="131">
        <v>2922.8817573369997</v>
      </c>
      <c r="M355" s="131">
        <v>2905.5218288830001</v>
      </c>
      <c r="N355" s="131">
        <v>2899.2663078920004</v>
      </c>
      <c r="O355" s="131">
        <v>2887.3156325070004</v>
      </c>
      <c r="P355" s="131">
        <v>2900.6615063579998</v>
      </c>
      <c r="Q355" s="131">
        <v>3092.1353417370001</v>
      </c>
      <c r="R355" s="131">
        <v>3106.2131229799998</v>
      </c>
      <c r="S355" s="131">
        <v>3128.3075773760002</v>
      </c>
      <c r="T355" s="131">
        <v>3172.5651024859999</v>
      </c>
      <c r="U355" s="131">
        <v>3172.8166956519999</v>
      </c>
      <c r="V355" s="131">
        <v>3151.5799452310002</v>
      </c>
      <c r="W355" s="131">
        <v>3146.479465593</v>
      </c>
      <c r="X355" s="131">
        <v>3115.9909482949997</v>
      </c>
      <c r="Y355" s="131">
        <v>2922.9160654960001</v>
      </c>
    </row>
    <row r="356" spans="1:25" s="66" customFormat="1" ht="15.75" outlineLevel="1" x14ac:dyDescent="0.25">
      <c r="A356" s="74">
        <v>24</v>
      </c>
      <c r="B356" s="131">
        <v>2909.2842903199999</v>
      </c>
      <c r="C356" s="131">
        <v>2247.0567692489999</v>
      </c>
      <c r="D356" s="131">
        <v>2163.870919727</v>
      </c>
      <c r="E356" s="131">
        <v>2160.6002085689997</v>
      </c>
      <c r="F356" s="131">
        <v>2247.0453331960002</v>
      </c>
      <c r="G356" s="131">
        <v>2283.023155934</v>
      </c>
      <c r="H356" s="131">
        <v>2979.0442136199999</v>
      </c>
      <c r="I356" s="131">
        <v>3104.3947905529999</v>
      </c>
      <c r="J356" s="131">
        <v>3131.9899864420004</v>
      </c>
      <c r="K356" s="131">
        <v>3150.4249038779999</v>
      </c>
      <c r="L356" s="131">
        <v>3146.5938261230003</v>
      </c>
      <c r="M356" s="131">
        <v>3136.6673321190001</v>
      </c>
      <c r="N356" s="131">
        <v>3130.537607711</v>
      </c>
      <c r="O356" s="131">
        <v>3101.5129051969998</v>
      </c>
      <c r="P356" s="131">
        <v>3126.7865823269999</v>
      </c>
      <c r="Q356" s="131">
        <v>3131.0293579899999</v>
      </c>
      <c r="R356" s="131">
        <v>3141.9164804459997</v>
      </c>
      <c r="S356" s="131">
        <v>3155.0679413959997</v>
      </c>
      <c r="T356" s="131">
        <v>3205.6152956559999</v>
      </c>
      <c r="U356" s="131">
        <v>3315.8817186819997</v>
      </c>
      <c r="V356" s="131">
        <v>3256.814504937</v>
      </c>
      <c r="W356" s="131">
        <v>3181.9884101580001</v>
      </c>
      <c r="X356" s="131">
        <v>3136.5987158010003</v>
      </c>
      <c r="Y356" s="131">
        <v>3119.3760199829999</v>
      </c>
    </row>
    <row r="357" spans="1:25" s="66" customFormat="1" ht="15.75" outlineLevel="1" x14ac:dyDescent="0.25">
      <c r="A357" s="74">
        <v>25</v>
      </c>
      <c r="B357" s="131">
        <v>2879.8593259509998</v>
      </c>
      <c r="C357" s="131">
        <v>2833.6691078840004</v>
      </c>
      <c r="D357" s="131">
        <v>2245.5472102530002</v>
      </c>
      <c r="E357" s="131">
        <v>2241.155765901</v>
      </c>
      <c r="F357" s="131">
        <v>2245.2041286630001</v>
      </c>
      <c r="G357" s="131">
        <v>2867.1195629089998</v>
      </c>
      <c r="H357" s="131">
        <v>2940.3903544799996</v>
      </c>
      <c r="I357" s="131">
        <v>3033.2053606280001</v>
      </c>
      <c r="J357" s="131">
        <v>3093.8278775809999</v>
      </c>
      <c r="K357" s="131">
        <v>3114.3327206100003</v>
      </c>
      <c r="L357" s="131">
        <v>3126.3863204720001</v>
      </c>
      <c r="M357" s="131">
        <v>3114.0125111259999</v>
      </c>
      <c r="N357" s="131">
        <v>3100.1748869960002</v>
      </c>
      <c r="O357" s="131">
        <v>3077.7487870630002</v>
      </c>
      <c r="P357" s="131">
        <v>3119.9135144739998</v>
      </c>
      <c r="Q357" s="131">
        <v>3119.2502233999999</v>
      </c>
      <c r="R357" s="131">
        <v>3115.0417558959998</v>
      </c>
      <c r="S357" s="131">
        <v>3151.3740962769998</v>
      </c>
      <c r="T357" s="131">
        <v>3185.224813157</v>
      </c>
      <c r="U357" s="131">
        <v>3173.2741377719999</v>
      </c>
      <c r="V357" s="131">
        <v>3160.4543223589999</v>
      </c>
      <c r="W357" s="131">
        <v>3133.991295717</v>
      </c>
      <c r="X357" s="131">
        <v>3107.3681643330001</v>
      </c>
      <c r="Y357" s="131">
        <v>2989.4967660619996</v>
      </c>
    </row>
    <row r="358" spans="1:25" s="66" customFormat="1" ht="15.75" outlineLevel="1" x14ac:dyDescent="0.25">
      <c r="A358" s="74">
        <v>26</v>
      </c>
      <c r="B358" s="131">
        <v>2902.8229203750002</v>
      </c>
      <c r="C358" s="131">
        <v>2870.927768558</v>
      </c>
      <c r="D358" s="131">
        <v>2684.554412817</v>
      </c>
      <c r="E358" s="131">
        <v>2408.3966049729997</v>
      </c>
      <c r="F358" s="131">
        <v>2871.8998330630002</v>
      </c>
      <c r="G358" s="131">
        <v>2890.3004423399998</v>
      </c>
      <c r="H358" s="131">
        <v>3030.3463473780002</v>
      </c>
      <c r="I358" s="131">
        <v>3147.2799893030001</v>
      </c>
      <c r="J358" s="131">
        <v>3161.1519215920002</v>
      </c>
      <c r="K358" s="131">
        <v>3191.8348517909999</v>
      </c>
      <c r="L358" s="131">
        <v>3195.4600805919999</v>
      </c>
      <c r="M358" s="131">
        <v>3188.8843501170004</v>
      </c>
      <c r="N358" s="131">
        <v>3160.3056536700001</v>
      </c>
      <c r="O358" s="131">
        <v>3153.1924287040001</v>
      </c>
      <c r="P358" s="131">
        <v>3164.3654524849999</v>
      </c>
      <c r="Q358" s="131">
        <v>3164.7199701279997</v>
      </c>
      <c r="R358" s="131">
        <v>3150.4820841430001</v>
      </c>
      <c r="S358" s="131">
        <v>3179.1293969079998</v>
      </c>
      <c r="T358" s="131">
        <v>3239.9234546560001</v>
      </c>
      <c r="U358" s="131">
        <v>3245.1039866649999</v>
      </c>
      <c r="V358" s="131">
        <v>3213.6891490739999</v>
      </c>
      <c r="W358" s="131">
        <v>3174.1775859589998</v>
      </c>
      <c r="X358" s="131">
        <v>3143.3688591769996</v>
      </c>
      <c r="Y358" s="131">
        <v>3119.2159152410004</v>
      </c>
    </row>
    <row r="359" spans="1:25" s="66" customFormat="1" ht="15.75" outlineLevel="1" x14ac:dyDescent="0.25">
      <c r="A359" s="74">
        <v>27</v>
      </c>
      <c r="B359" s="131">
        <v>2909.8103487579997</v>
      </c>
      <c r="C359" s="131">
        <v>2876.2340971499998</v>
      </c>
      <c r="D359" s="131">
        <v>2863.0826361999998</v>
      </c>
      <c r="E359" s="131">
        <v>2856.735626785</v>
      </c>
      <c r="F359" s="131">
        <v>2859.4116631870002</v>
      </c>
      <c r="G359" s="131">
        <v>2879.3790117250001</v>
      </c>
      <c r="H359" s="131">
        <v>2981.297116061</v>
      </c>
      <c r="I359" s="131">
        <v>3129.0623568740002</v>
      </c>
      <c r="J359" s="131">
        <v>3145.1414473920004</v>
      </c>
      <c r="K359" s="131">
        <v>3169.580292653</v>
      </c>
      <c r="L359" s="131">
        <v>3176.5448489299997</v>
      </c>
      <c r="M359" s="131">
        <v>3168.5624839359998</v>
      </c>
      <c r="N359" s="131">
        <v>3156.4173956499999</v>
      </c>
      <c r="O359" s="131">
        <v>3142.1680736119997</v>
      </c>
      <c r="P359" s="131">
        <v>3146.8454192890003</v>
      </c>
      <c r="Q359" s="131">
        <v>3137.2162626629997</v>
      </c>
      <c r="R359" s="131">
        <v>3125.7001572919999</v>
      </c>
      <c r="S359" s="131">
        <v>3149.3270427899997</v>
      </c>
      <c r="T359" s="131">
        <v>3180.9477293350001</v>
      </c>
      <c r="U359" s="131">
        <v>3183.6123296840001</v>
      </c>
      <c r="V359" s="131">
        <v>3163.0846145489995</v>
      </c>
      <c r="W359" s="131">
        <v>3157.9040825399998</v>
      </c>
      <c r="X359" s="131">
        <v>3127.4841815600003</v>
      </c>
      <c r="Y359" s="131">
        <v>3111.7824807910001</v>
      </c>
    </row>
    <row r="360" spans="1:25" s="66" customFormat="1" ht="15.75" outlineLevel="1" x14ac:dyDescent="0.25">
      <c r="A360" s="74">
        <v>28</v>
      </c>
      <c r="B360" s="131">
        <v>2908.0606326489997</v>
      </c>
      <c r="C360" s="131">
        <v>2869.7041108869998</v>
      </c>
      <c r="D360" s="131">
        <v>2863.3685375249997</v>
      </c>
      <c r="E360" s="131">
        <v>2858.4853428939996</v>
      </c>
      <c r="F360" s="131">
        <v>2857.9821565619995</v>
      </c>
      <c r="G360" s="131">
        <v>2876.748719535</v>
      </c>
      <c r="H360" s="131">
        <v>2952.1694890700001</v>
      </c>
      <c r="I360" s="131">
        <v>3120.0393110570003</v>
      </c>
      <c r="J360" s="131">
        <v>3145.89622689</v>
      </c>
      <c r="K360" s="131">
        <v>3159.1849204760001</v>
      </c>
      <c r="L360" s="131">
        <v>3167.418878636</v>
      </c>
      <c r="M360" s="131">
        <v>3149.7387406980001</v>
      </c>
      <c r="N360" s="131">
        <v>3132.28732382</v>
      </c>
      <c r="O360" s="131">
        <v>3129.4854908349998</v>
      </c>
      <c r="P360" s="131">
        <v>3140.6013343510003</v>
      </c>
      <c r="Q360" s="131">
        <v>3139.2404440439996</v>
      </c>
      <c r="R360" s="131">
        <v>3146.2964887449998</v>
      </c>
      <c r="S360" s="131">
        <v>3143.9978420919997</v>
      </c>
      <c r="T360" s="131">
        <v>3212.3854390320002</v>
      </c>
      <c r="U360" s="131">
        <v>3227.6182616280003</v>
      </c>
      <c r="V360" s="131">
        <v>3184.9846560440001</v>
      </c>
      <c r="W360" s="131">
        <v>3165.5891101560001</v>
      </c>
      <c r="X360" s="131">
        <v>3132.8934346289998</v>
      </c>
      <c r="Y360" s="131">
        <v>3107.6655017109997</v>
      </c>
    </row>
    <row r="361" spans="1:25" s="66" customFormat="1" ht="15.75" outlineLevel="1" x14ac:dyDescent="0.25">
      <c r="A361" s="74">
        <v>29</v>
      </c>
      <c r="B361" s="131">
        <v>3010.058789356</v>
      </c>
      <c r="C361" s="131">
        <v>2910.5193840439997</v>
      </c>
      <c r="D361" s="131">
        <v>2896.270062006</v>
      </c>
      <c r="E361" s="131">
        <v>2877.4234466620001</v>
      </c>
      <c r="F361" s="131">
        <v>2870.550378809</v>
      </c>
      <c r="G361" s="131">
        <v>2880.4082564949999</v>
      </c>
      <c r="H361" s="131">
        <v>2923.2591470859998</v>
      </c>
      <c r="I361" s="131">
        <v>2936.1247067109998</v>
      </c>
      <c r="J361" s="131">
        <v>2973.2804429079997</v>
      </c>
      <c r="K361" s="131">
        <v>3072.7855400609997</v>
      </c>
      <c r="L361" s="131">
        <v>3102.3363010129997</v>
      </c>
      <c r="M361" s="131">
        <v>3039.975504004</v>
      </c>
      <c r="N361" s="131">
        <v>3043.1089825260001</v>
      </c>
      <c r="O361" s="131">
        <v>3028.1391891490002</v>
      </c>
      <c r="P361" s="131">
        <v>3100.3464277909998</v>
      </c>
      <c r="Q361" s="131">
        <v>3096.412425559</v>
      </c>
      <c r="R361" s="131">
        <v>3112.5944405539999</v>
      </c>
      <c r="S361" s="131">
        <v>3133.2136441130001</v>
      </c>
      <c r="T361" s="131">
        <v>3142.6255157320002</v>
      </c>
      <c r="U361" s="131">
        <v>3144.649697113</v>
      </c>
      <c r="V361" s="131">
        <v>3141.0130322590003</v>
      </c>
      <c r="W361" s="131">
        <v>3115.7050469699998</v>
      </c>
      <c r="X361" s="131">
        <v>3123.1156093140003</v>
      </c>
      <c r="Y361" s="131">
        <v>3067.6278801580002</v>
      </c>
    </row>
    <row r="362" spans="1:25" s="66" customFormat="1" ht="15.75" x14ac:dyDescent="0.25">
      <c r="A362" s="74">
        <v>30</v>
      </c>
      <c r="B362" s="131">
        <v>2879.8364538450001</v>
      </c>
      <c r="C362" s="131">
        <v>2824.3372886359998</v>
      </c>
      <c r="D362" s="131">
        <v>2207.407973498</v>
      </c>
      <c r="E362" s="131">
        <v>2160.0398419720004</v>
      </c>
      <c r="F362" s="131">
        <v>2241.784748816</v>
      </c>
      <c r="G362" s="131">
        <v>2290.3307938010003</v>
      </c>
      <c r="H362" s="131">
        <v>2427.2432203170001</v>
      </c>
      <c r="I362" s="131">
        <v>2883.3930663279998</v>
      </c>
      <c r="J362" s="131">
        <v>2477.4360569339997</v>
      </c>
      <c r="K362" s="131">
        <v>2920.3429535710002</v>
      </c>
      <c r="L362" s="131">
        <v>2939.5783947170003</v>
      </c>
      <c r="M362" s="131">
        <v>2926.529858244</v>
      </c>
      <c r="N362" s="131">
        <v>2903.8636011980002</v>
      </c>
      <c r="O362" s="131">
        <v>2895.5038464549998</v>
      </c>
      <c r="P362" s="131">
        <v>2956.3893926269998</v>
      </c>
      <c r="Q362" s="131">
        <v>2966.6932763799996</v>
      </c>
      <c r="R362" s="131">
        <v>3058.913607772</v>
      </c>
      <c r="S362" s="131">
        <v>3104.8064884609998</v>
      </c>
      <c r="T362" s="131">
        <v>3035.2295420089999</v>
      </c>
      <c r="U362" s="131">
        <v>3095.4517971069999</v>
      </c>
      <c r="V362" s="131">
        <v>3079.0868052640003</v>
      </c>
      <c r="W362" s="131">
        <v>2958.9396324459999</v>
      </c>
      <c r="X362" s="131">
        <v>3065.6265708829997</v>
      </c>
      <c r="Y362" s="131">
        <v>2932.6138384400001</v>
      </c>
    </row>
    <row r="363" spans="1:25" s="66" customFormat="1" ht="15.75" x14ac:dyDescent="0.25">
      <c r="A363" s="74">
        <v>31</v>
      </c>
      <c r="B363" s="131">
        <v>2895.8926722570004</v>
      </c>
      <c r="C363" s="131">
        <v>2420.6446177359999</v>
      </c>
      <c r="D363" s="131">
        <v>2235.3348149240001</v>
      </c>
      <c r="E363" s="131">
        <v>2158.3015619160001</v>
      </c>
      <c r="F363" s="131">
        <v>2227.8442002090001</v>
      </c>
      <c r="G363" s="131">
        <v>2617.2074966999999</v>
      </c>
      <c r="H363" s="131">
        <v>2911.4914485489999</v>
      </c>
      <c r="I363" s="131">
        <v>3088.4300605649996</v>
      </c>
      <c r="J363" s="131">
        <v>3131.6011606399998</v>
      </c>
      <c r="K363" s="131">
        <v>3151.888718662</v>
      </c>
      <c r="L363" s="131">
        <v>3149.9445896520001</v>
      </c>
      <c r="M363" s="131">
        <v>3142.9571612689997</v>
      </c>
      <c r="N363" s="131">
        <v>3132.5503530390001</v>
      </c>
      <c r="O363" s="131">
        <v>3134.3801215190001</v>
      </c>
      <c r="P363" s="131">
        <v>3135.5008547130001</v>
      </c>
      <c r="Q363" s="131">
        <v>3134.8947439040003</v>
      </c>
      <c r="R363" s="131">
        <v>3135.2149533880001</v>
      </c>
      <c r="S363" s="131">
        <v>3148.2291817019996</v>
      </c>
      <c r="T363" s="131">
        <v>3181.8626135750001</v>
      </c>
      <c r="U363" s="131">
        <v>3182.0913346349998</v>
      </c>
      <c r="V363" s="131">
        <v>3171.5701658749999</v>
      </c>
      <c r="W363" s="131">
        <v>3161.9867534610003</v>
      </c>
      <c r="X363" s="131">
        <v>3149.8988454399996</v>
      </c>
      <c r="Y363" s="131">
        <v>3108.5803859510002</v>
      </c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102">
        <v>532777.9</v>
      </c>
      <c r="Q366" s="102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43" t="s">
        <v>60</v>
      </c>
      <c r="B372" s="144"/>
      <c r="C372" s="144"/>
      <c r="D372" s="144"/>
      <c r="E372" s="145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3267.9688471859999</v>
      </c>
      <c r="C382" s="131">
        <v>3019.051717588</v>
      </c>
      <c r="D382" s="131">
        <v>2948.8686603269998</v>
      </c>
      <c r="E382" s="131">
        <v>2909.1512482580001</v>
      </c>
      <c r="F382" s="131">
        <v>2904.519646793</v>
      </c>
      <c r="G382" s="131">
        <v>2962.1230457540005</v>
      </c>
      <c r="H382" s="131">
        <v>2968.5844156989997</v>
      </c>
      <c r="I382" s="131">
        <v>3054.0460397679999</v>
      </c>
      <c r="J382" s="131">
        <v>3396.6015713299998</v>
      </c>
      <c r="K382" s="131">
        <v>3508.3318091399997</v>
      </c>
      <c r="L382" s="131">
        <v>3519.344728179</v>
      </c>
      <c r="M382" s="131">
        <v>3506.1818311759998</v>
      </c>
      <c r="N382" s="131">
        <v>3499.5946646479997</v>
      </c>
      <c r="O382" s="131">
        <v>3504.2148300600002</v>
      </c>
      <c r="P382" s="131">
        <v>3497.6505356380003</v>
      </c>
      <c r="Q382" s="131">
        <v>3501.4587412869996</v>
      </c>
      <c r="R382" s="131">
        <v>3465.78969198</v>
      </c>
      <c r="S382" s="131">
        <v>3535.492435015</v>
      </c>
      <c r="T382" s="131">
        <v>3638.3597317499998</v>
      </c>
      <c r="U382" s="131">
        <v>3712.0536572820001</v>
      </c>
      <c r="V382" s="131">
        <v>3701.6925932640002</v>
      </c>
      <c r="W382" s="131">
        <v>3649.1439297289999</v>
      </c>
      <c r="X382" s="131">
        <v>3520.9000313870001</v>
      </c>
      <c r="Y382" s="131">
        <v>3277.4950793349999</v>
      </c>
    </row>
    <row r="383" spans="1:25" s="66" customFormat="1" ht="15.75" outlineLevel="1" x14ac:dyDescent="0.25">
      <c r="A383" s="74">
        <v>2</v>
      </c>
      <c r="B383" s="131">
        <v>3050.7867646630002</v>
      </c>
      <c r="C383" s="131">
        <v>2890.2245805430002</v>
      </c>
      <c r="D383" s="131">
        <v>2803.424938273</v>
      </c>
      <c r="E383" s="131">
        <v>2751.6081821299999</v>
      </c>
      <c r="F383" s="131">
        <v>2795.728474604</v>
      </c>
      <c r="G383" s="131">
        <v>2864.2075599680002</v>
      </c>
      <c r="H383" s="131">
        <v>2899.8537371689999</v>
      </c>
      <c r="I383" s="131">
        <v>2911.2783541159997</v>
      </c>
      <c r="J383" s="131">
        <v>2935.2140130450002</v>
      </c>
      <c r="K383" s="131">
        <v>3137.0260403359998</v>
      </c>
      <c r="L383" s="131">
        <v>3169.1041690009997</v>
      </c>
      <c r="M383" s="131">
        <v>3169.378634273</v>
      </c>
      <c r="N383" s="131">
        <v>3173.4498691409999</v>
      </c>
      <c r="O383" s="131">
        <v>3221.8929896489999</v>
      </c>
      <c r="P383" s="131">
        <v>3221.275442787</v>
      </c>
      <c r="Q383" s="131">
        <v>3181.3293096580001</v>
      </c>
      <c r="R383" s="131">
        <v>3155.4723938249999</v>
      </c>
      <c r="S383" s="131">
        <v>3361.195551242</v>
      </c>
      <c r="T383" s="131">
        <v>3553.515654543</v>
      </c>
      <c r="U383" s="131">
        <v>3644.0205779850003</v>
      </c>
      <c r="V383" s="131">
        <v>3667.5788471650003</v>
      </c>
      <c r="W383" s="131">
        <v>3588.2240753980004</v>
      </c>
      <c r="X383" s="131">
        <v>3347.964037921</v>
      </c>
      <c r="Y383" s="131">
        <v>3162.2311011480001</v>
      </c>
    </row>
    <row r="384" spans="1:25" s="66" customFormat="1" ht="15.75" outlineLevel="1" x14ac:dyDescent="0.25">
      <c r="A384" s="74">
        <v>3</v>
      </c>
      <c r="B384" s="131">
        <v>2909.0254516750001</v>
      </c>
      <c r="C384" s="131">
        <v>2751.2536644869997</v>
      </c>
      <c r="D384" s="131">
        <v>2756.399888337</v>
      </c>
      <c r="E384" s="131">
        <v>2715.3444580670002</v>
      </c>
      <c r="F384" s="131">
        <v>2751.8483392429998</v>
      </c>
      <c r="G384" s="131">
        <v>2940.6575742730001</v>
      </c>
      <c r="H384" s="131">
        <v>2944.0197738549996</v>
      </c>
      <c r="I384" s="131">
        <v>3622.143408596</v>
      </c>
      <c r="J384" s="131">
        <v>3487.5868089980004</v>
      </c>
      <c r="K384" s="131">
        <v>3561.7038684910003</v>
      </c>
      <c r="L384" s="131">
        <v>3641.2416171059999</v>
      </c>
      <c r="M384" s="131">
        <v>3632.0012862819999</v>
      </c>
      <c r="N384" s="131">
        <v>3636.964533284</v>
      </c>
      <c r="O384" s="131">
        <v>3636.0382129910004</v>
      </c>
      <c r="P384" s="131">
        <v>3625.6085326550001</v>
      </c>
      <c r="Q384" s="131">
        <v>3614.492689139</v>
      </c>
      <c r="R384" s="131">
        <v>3617.5918595020003</v>
      </c>
      <c r="S384" s="131">
        <v>3615.739218916</v>
      </c>
      <c r="T384" s="131">
        <v>3626.5005447889998</v>
      </c>
      <c r="U384" s="131">
        <v>3904.6710979609998</v>
      </c>
      <c r="V384" s="131">
        <v>3826.1854662220003</v>
      </c>
      <c r="W384" s="131">
        <v>3715.9762234609998</v>
      </c>
      <c r="X384" s="131">
        <v>3604.6919917179998</v>
      </c>
      <c r="Y384" s="131">
        <v>3371.5108710479999</v>
      </c>
    </row>
    <row r="385" spans="1:25" s="66" customFormat="1" ht="15.75" outlineLevel="1" x14ac:dyDescent="0.25">
      <c r="A385" s="74">
        <v>4</v>
      </c>
      <c r="B385" s="131">
        <v>3275.505206113</v>
      </c>
      <c r="C385" s="131">
        <v>3211.2688964119998</v>
      </c>
      <c r="D385" s="131">
        <v>2818.8750458760001</v>
      </c>
      <c r="E385" s="131">
        <v>3151.355414745</v>
      </c>
      <c r="F385" s="131">
        <v>3197.431272282</v>
      </c>
      <c r="G385" s="131">
        <v>3286.1064272439999</v>
      </c>
      <c r="H385" s="131">
        <v>3321.8898370809998</v>
      </c>
      <c r="I385" s="131">
        <v>3457.6357861910001</v>
      </c>
      <c r="J385" s="131">
        <v>3454.5823600399999</v>
      </c>
      <c r="K385" s="131">
        <v>3539.9639317379997</v>
      </c>
      <c r="L385" s="131">
        <v>3552.8752355750003</v>
      </c>
      <c r="M385" s="131">
        <v>3544.1266550299997</v>
      </c>
      <c r="N385" s="131">
        <v>3528.7794719040003</v>
      </c>
      <c r="O385" s="131">
        <v>3546.8713077499997</v>
      </c>
      <c r="P385" s="131">
        <v>3551.022594989</v>
      </c>
      <c r="Q385" s="131">
        <v>3547.2258253930004</v>
      </c>
      <c r="R385" s="131">
        <v>3546.8255635380001</v>
      </c>
      <c r="S385" s="131">
        <v>3559.256553149</v>
      </c>
      <c r="T385" s="131">
        <v>3612.3084030159998</v>
      </c>
      <c r="U385" s="131">
        <v>3746.9336189320002</v>
      </c>
      <c r="V385" s="131">
        <v>3688.9070860100001</v>
      </c>
      <c r="W385" s="131">
        <v>3600.8037336980001</v>
      </c>
      <c r="X385" s="131">
        <v>3558.6390062869996</v>
      </c>
      <c r="Y385" s="131">
        <v>3402.3424699360003</v>
      </c>
    </row>
    <row r="386" spans="1:25" s="66" customFormat="1" ht="15.75" outlineLevel="1" x14ac:dyDescent="0.25">
      <c r="A386" s="74">
        <v>5</v>
      </c>
      <c r="B386" s="131">
        <v>3288.8853881230002</v>
      </c>
      <c r="C386" s="131">
        <v>3216.6324052689997</v>
      </c>
      <c r="D386" s="131">
        <v>3169.9847450819998</v>
      </c>
      <c r="E386" s="131">
        <v>3158.8574655129996</v>
      </c>
      <c r="F386" s="131">
        <v>3176.9836095179999</v>
      </c>
      <c r="G386" s="131">
        <v>3265.7045086920002</v>
      </c>
      <c r="H386" s="131">
        <v>3345.1278967769999</v>
      </c>
      <c r="I386" s="131">
        <v>3502.407933686</v>
      </c>
      <c r="J386" s="131">
        <v>3501.1499678560003</v>
      </c>
      <c r="K386" s="131">
        <v>3523.759044637</v>
      </c>
      <c r="L386" s="131">
        <v>3527.2470408019999</v>
      </c>
      <c r="M386" s="131">
        <v>3520.1566879420002</v>
      </c>
      <c r="N386" s="131">
        <v>3502.7738873819999</v>
      </c>
      <c r="O386" s="131">
        <v>3501.9047473540004</v>
      </c>
      <c r="P386" s="131">
        <v>3519.722117928</v>
      </c>
      <c r="Q386" s="131">
        <v>3517.7436807590002</v>
      </c>
      <c r="R386" s="131">
        <v>3507.7943146489997</v>
      </c>
      <c r="S386" s="131">
        <v>3543.1202823660001</v>
      </c>
      <c r="T386" s="131">
        <v>3644.8897180129998</v>
      </c>
      <c r="U386" s="131">
        <v>3734.0451872009999</v>
      </c>
      <c r="V386" s="131">
        <v>3661.895128824</v>
      </c>
      <c r="W386" s="131">
        <v>3599.2255583839997</v>
      </c>
      <c r="X386" s="131">
        <v>3540.284141222</v>
      </c>
      <c r="Y386" s="131">
        <v>3451.9749399559996</v>
      </c>
    </row>
    <row r="387" spans="1:25" s="66" customFormat="1" ht="15.75" outlineLevel="1" x14ac:dyDescent="0.25">
      <c r="A387" s="74">
        <v>6</v>
      </c>
      <c r="B387" s="131">
        <v>3261.8619948840001</v>
      </c>
      <c r="C387" s="131">
        <v>3184.4742242329999</v>
      </c>
      <c r="D387" s="131">
        <v>3153.9742708819999</v>
      </c>
      <c r="E387" s="131">
        <v>3145.5573358739998</v>
      </c>
      <c r="F387" s="131">
        <v>3162.3797698369999</v>
      </c>
      <c r="G387" s="131">
        <v>3249.7740868629999</v>
      </c>
      <c r="H387" s="131">
        <v>3323.8454021440002</v>
      </c>
      <c r="I387" s="131">
        <v>3511.8426774109998</v>
      </c>
      <c r="J387" s="131">
        <v>3524.719673089</v>
      </c>
      <c r="K387" s="131">
        <v>3557.6326336229999</v>
      </c>
      <c r="L387" s="131">
        <v>3565.1804286030001</v>
      </c>
      <c r="M387" s="131">
        <v>3561.9211534980004</v>
      </c>
      <c r="N387" s="131">
        <v>3545.6819582379999</v>
      </c>
      <c r="O387" s="131">
        <v>3544.7442018920001</v>
      </c>
      <c r="P387" s="131">
        <v>3548.6210238590002</v>
      </c>
      <c r="Q387" s="131">
        <v>3551.2398799960001</v>
      </c>
      <c r="R387" s="131">
        <v>3550.5880249749998</v>
      </c>
      <c r="S387" s="131">
        <v>3587.5493482709999</v>
      </c>
      <c r="T387" s="131">
        <v>3651.2710355869999</v>
      </c>
      <c r="U387" s="131">
        <v>3721.2596799469998</v>
      </c>
      <c r="V387" s="131">
        <v>3668.676708253</v>
      </c>
      <c r="W387" s="131">
        <v>3624.4992355140002</v>
      </c>
      <c r="X387" s="131">
        <v>3518.349791568</v>
      </c>
      <c r="Y387" s="131">
        <v>3363.528506054</v>
      </c>
    </row>
    <row r="388" spans="1:25" s="66" customFormat="1" ht="15.75" outlineLevel="1" x14ac:dyDescent="0.25">
      <c r="A388" s="74">
        <v>7</v>
      </c>
      <c r="B388" s="131">
        <v>3291.2069068820001</v>
      </c>
      <c r="C388" s="131">
        <v>3235.0673227050002</v>
      </c>
      <c r="D388" s="131">
        <v>3183.0447176079997</v>
      </c>
      <c r="E388" s="131">
        <v>3171.837385668</v>
      </c>
      <c r="F388" s="131">
        <v>3209.6335408329996</v>
      </c>
      <c r="G388" s="131">
        <v>3299.9897955859997</v>
      </c>
      <c r="H388" s="131">
        <v>3384.7309483160002</v>
      </c>
      <c r="I388" s="131">
        <v>3552.269124766</v>
      </c>
      <c r="J388" s="131">
        <v>3567.9822615880003</v>
      </c>
      <c r="K388" s="131">
        <v>3625.2883231709998</v>
      </c>
      <c r="L388" s="131">
        <v>3624.396311037</v>
      </c>
      <c r="M388" s="131">
        <v>3612.6400485530003</v>
      </c>
      <c r="N388" s="131">
        <v>3599.2255583839997</v>
      </c>
      <c r="O388" s="131">
        <v>3592.558339485</v>
      </c>
      <c r="P388" s="131">
        <v>3599.5572039210001</v>
      </c>
      <c r="Q388" s="131">
        <v>3602.3247287469999</v>
      </c>
      <c r="R388" s="131">
        <v>3604.0515727500001</v>
      </c>
      <c r="S388" s="131">
        <v>3570.7269143080002</v>
      </c>
      <c r="T388" s="131">
        <v>3660.477058252</v>
      </c>
      <c r="U388" s="131">
        <v>3709.3661848269999</v>
      </c>
      <c r="V388" s="131">
        <v>3679.9412204579999</v>
      </c>
      <c r="W388" s="131">
        <v>3611.6336758890002</v>
      </c>
      <c r="X388" s="131">
        <v>3520.22530426</v>
      </c>
      <c r="Y388" s="131">
        <v>3237.7090509479999</v>
      </c>
    </row>
    <row r="389" spans="1:25" s="66" customFormat="1" ht="15.75" outlineLevel="1" x14ac:dyDescent="0.25">
      <c r="A389" s="74">
        <v>8</v>
      </c>
      <c r="B389" s="131">
        <v>3331.313144753</v>
      </c>
      <c r="C389" s="131">
        <v>3255.320572568</v>
      </c>
      <c r="D389" s="131">
        <v>3184.9087942470001</v>
      </c>
      <c r="E389" s="131">
        <v>3152.6819968929999</v>
      </c>
      <c r="F389" s="131">
        <v>3182.2556299510002</v>
      </c>
      <c r="G389" s="131">
        <v>2866.7921079459998</v>
      </c>
      <c r="H389" s="131">
        <v>2920.5987373110001</v>
      </c>
      <c r="I389" s="131">
        <v>2982.970970373</v>
      </c>
      <c r="J389" s="131">
        <v>3456.8466985340001</v>
      </c>
      <c r="K389" s="131">
        <v>3507.5427214829997</v>
      </c>
      <c r="L389" s="131">
        <v>3492.0811778269999</v>
      </c>
      <c r="M389" s="131">
        <v>3451.9406317969997</v>
      </c>
      <c r="N389" s="131">
        <v>3497.0215527230002</v>
      </c>
      <c r="O389" s="131">
        <v>3492.3098988870001</v>
      </c>
      <c r="P389" s="131">
        <v>3492.4471315230003</v>
      </c>
      <c r="Q389" s="131">
        <v>3453.633167641</v>
      </c>
      <c r="R389" s="131">
        <v>3491.8753288730004</v>
      </c>
      <c r="S389" s="131">
        <v>3557.3696044040003</v>
      </c>
      <c r="T389" s="131">
        <v>3622.8410078289999</v>
      </c>
      <c r="U389" s="131">
        <v>3709.835063</v>
      </c>
      <c r="V389" s="131">
        <v>3643.871909296</v>
      </c>
      <c r="W389" s="131">
        <v>3601.249739765</v>
      </c>
      <c r="X389" s="131">
        <v>3535.7097200219996</v>
      </c>
      <c r="Y389" s="131">
        <v>3361.572940991</v>
      </c>
    </row>
    <row r="390" spans="1:25" s="66" customFormat="1" ht="15.75" outlineLevel="1" x14ac:dyDescent="0.25">
      <c r="A390" s="74">
        <v>9</v>
      </c>
      <c r="B390" s="131">
        <v>3384.0333490829998</v>
      </c>
      <c r="C390" s="131">
        <v>3294.8778798949998</v>
      </c>
      <c r="D390" s="131">
        <v>3231.7051231229998</v>
      </c>
      <c r="E390" s="131">
        <v>3213.5904151710001</v>
      </c>
      <c r="F390" s="131">
        <v>3229.2578077810003</v>
      </c>
      <c r="G390" s="131">
        <v>3198.8950870660001</v>
      </c>
      <c r="H390" s="131">
        <v>3231.4535299569998</v>
      </c>
      <c r="I390" s="131">
        <v>3258.1567137120001</v>
      </c>
      <c r="J390" s="131">
        <v>3368.8233985930001</v>
      </c>
      <c r="K390" s="131">
        <v>3486.6947968640002</v>
      </c>
      <c r="L390" s="131">
        <v>3498.49680356</v>
      </c>
      <c r="M390" s="131">
        <v>3492.6987246890003</v>
      </c>
      <c r="N390" s="131">
        <v>3493.4878123459998</v>
      </c>
      <c r="O390" s="131">
        <v>3490.6402351490001</v>
      </c>
      <c r="P390" s="131">
        <v>3492.6186723179999</v>
      </c>
      <c r="Q390" s="131">
        <v>3504.9124292930001</v>
      </c>
      <c r="R390" s="131">
        <v>3524.7082370359999</v>
      </c>
      <c r="S390" s="131">
        <v>3552.314868978</v>
      </c>
      <c r="T390" s="131">
        <v>3669.8546217120002</v>
      </c>
      <c r="U390" s="131">
        <v>3795.9142339310001</v>
      </c>
      <c r="V390" s="131">
        <v>3751.9311740929998</v>
      </c>
      <c r="W390" s="131">
        <v>3677.5053411690001</v>
      </c>
      <c r="X390" s="131">
        <v>3529.0539371760001</v>
      </c>
      <c r="Y390" s="131">
        <v>3517.4234712749999</v>
      </c>
    </row>
    <row r="391" spans="1:25" s="66" customFormat="1" ht="15.75" outlineLevel="1" x14ac:dyDescent="0.25">
      <c r="A391" s="74">
        <v>10</v>
      </c>
      <c r="B391" s="131">
        <v>3033.2667314670002</v>
      </c>
      <c r="C391" s="131">
        <v>2863.1783151979998</v>
      </c>
      <c r="D391" s="131">
        <v>2771.9529204169999</v>
      </c>
      <c r="E391" s="131">
        <v>2765.0226722990001</v>
      </c>
      <c r="F391" s="131">
        <v>2756.0110625349998</v>
      </c>
      <c r="G391" s="131">
        <v>2895.8511186189999</v>
      </c>
      <c r="H391" s="131">
        <v>2953.9691399650001</v>
      </c>
      <c r="I391" s="131">
        <v>3427.7419436489999</v>
      </c>
      <c r="J391" s="131">
        <v>3505.7129530030002</v>
      </c>
      <c r="K391" s="131">
        <v>3528.7794719040003</v>
      </c>
      <c r="L391" s="131">
        <v>3542.8458170939998</v>
      </c>
      <c r="M391" s="131">
        <v>3537.1049184880003</v>
      </c>
      <c r="N391" s="131">
        <v>3515.9596564909998</v>
      </c>
      <c r="O391" s="131">
        <v>3515.5822667419998</v>
      </c>
      <c r="P391" s="131">
        <v>3518.887286059</v>
      </c>
      <c r="Q391" s="131">
        <v>3517.7779889180001</v>
      </c>
      <c r="R391" s="131">
        <v>3499.7547693899996</v>
      </c>
      <c r="S391" s="131">
        <v>3511.6139563510001</v>
      </c>
      <c r="T391" s="131">
        <v>3546.7912553790002</v>
      </c>
      <c r="U391" s="131">
        <v>3605.8127249119998</v>
      </c>
      <c r="V391" s="131">
        <v>3595.4745330000001</v>
      </c>
      <c r="W391" s="131">
        <v>3530.003129575</v>
      </c>
      <c r="X391" s="131">
        <v>3453.9305050190001</v>
      </c>
      <c r="Y391" s="131">
        <v>3454.9826218950002</v>
      </c>
    </row>
    <row r="392" spans="1:25" s="66" customFormat="1" ht="15.75" outlineLevel="1" x14ac:dyDescent="0.25">
      <c r="A392" s="74">
        <v>11</v>
      </c>
      <c r="B392" s="131">
        <v>2908.0876953289999</v>
      </c>
      <c r="C392" s="131">
        <v>2752.3743976810001</v>
      </c>
      <c r="D392" s="131">
        <v>2695.891731914</v>
      </c>
      <c r="E392" s="131">
        <v>2666.0436335840004</v>
      </c>
      <c r="F392" s="131">
        <v>2736.924290078</v>
      </c>
      <c r="G392" s="131">
        <v>2883.7632105980001</v>
      </c>
      <c r="H392" s="131">
        <v>2984.8007388529995</v>
      </c>
      <c r="I392" s="131">
        <v>3321.1007494239998</v>
      </c>
      <c r="J392" s="131">
        <v>3466.1556456759999</v>
      </c>
      <c r="K392" s="131">
        <v>3506.9594827800001</v>
      </c>
      <c r="L392" s="131">
        <v>3509.612647076</v>
      </c>
      <c r="M392" s="131">
        <v>3505.4956679960001</v>
      </c>
      <c r="N392" s="131">
        <v>3498.5196756659998</v>
      </c>
      <c r="O392" s="131">
        <v>3504.535039544</v>
      </c>
      <c r="P392" s="131">
        <v>3504.0089811059997</v>
      </c>
      <c r="Q392" s="131">
        <v>3514.267120647</v>
      </c>
      <c r="R392" s="131">
        <v>3521.2774211360002</v>
      </c>
      <c r="S392" s="131">
        <v>3537.8596979859999</v>
      </c>
      <c r="T392" s="131">
        <v>3582.1400952019999</v>
      </c>
      <c r="U392" s="131">
        <v>3609.746727144</v>
      </c>
      <c r="V392" s="131">
        <v>3606.0528820250001</v>
      </c>
      <c r="W392" s="131">
        <v>3581.0765422730001</v>
      </c>
      <c r="X392" s="131">
        <v>3485.4597031399999</v>
      </c>
      <c r="Y392" s="131">
        <v>3098.1548961890003</v>
      </c>
    </row>
    <row r="393" spans="1:25" s="66" customFormat="1" ht="15.75" outlineLevel="1" x14ac:dyDescent="0.25">
      <c r="A393" s="74">
        <v>12</v>
      </c>
      <c r="B393" s="131">
        <v>2943.642384106</v>
      </c>
      <c r="C393" s="131">
        <v>2803.1733451070004</v>
      </c>
      <c r="D393" s="131">
        <v>2708.459954161</v>
      </c>
      <c r="E393" s="131">
        <v>2700.5576415380001</v>
      </c>
      <c r="F393" s="131">
        <v>2783.1030720919998</v>
      </c>
      <c r="G393" s="131">
        <v>2948.1481889879997</v>
      </c>
      <c r="H393" s="131">
        <v>3082.0758056710001</v>
      </c>
      <c r="I393" s="131">
        <v>3445.8566516010001</v>
      </c>
      <c r="J393" s="131">
        <v>3520.2367403130002</v>
      </c>
      <c r="K393" s="131">
        <v>3611.6679840480001</v>
      </c>
      <c r="L393" s="131">
        <v>3616.6426671029999</v>
      </c>
      <c r="M393" s="131">
        <v>3612.2283506450003</v>
      </c>
      <c r="N393" s="131">
        <v>3600.2891113129999</v>
      </c>
      <c r="O393" s="131">
        <v>3609.3922095010003</v>
      </c>
      <c r="P393" s="131">
        <v>3606.9220220530001</v>
      </c>
      <c r="Q393" s="131">
        <v>3600.0946984120001</v>
      </c>
      <c r="R393" s="131">
        <v>3596.0234635440002</v>
      </c>
      <c r="S393" s="131">
        <v>3589.9623554540003</v>
      </c>
      <c r="T393" s="131">
        <v>3625.5399163370002</v>
      </c>
      <c r="U393" s="131">
        <v>3665.8748752679999</v>
      </c>
      <c r="V393" s="131">
        <v>3638.6341970220001</v>
      </c>
      <c r="W393" s="131">
        <v>3599.717308663</v>
      </c>
      <c r="X393" s="131">
        <v>3520.9457755989997</v>
      </c>
      <c r="Y393" s="131">
        <v>3177.9785461290003</v>
      </c>
    </row>
    <row r="394" spans="1:25" s="66" customFormat="1" ht="15.75" outlineLevel="1" x14ac:dyDescent="0.25">
      <c r="A394" s="74">
        <v>13</v>
      </c>
      <c r="B394" s="131">
        <v>3464.2115166660001</v>
      </c>
      <c r="C394" s="131">
        <v>2896.3543049509999</v>
      </c>
      <c r="D394" s="131">
        <v>2763.5016772500003</v>
      </c>
      <c r="E394" s="131">
        <v>2749.1036865230003</v>
      </c>
      <c r="F394" s="131">
        <v>2794.985131159</v>
      </c>
      <c r="G394" s="131">
        <v>2945.8152341760001</v>
      </c>
      <c r="H394" s="131">
        <v>3132.9891136269998</v>
      </c>
      <c r="I394" s="131">
        <v>3467.8024373079998</v>
      </c>
      <c r="J394" s="131">
        <v>3566.9758889240002</v>
      </c>
      <c r="K394" s="131">
        <v>3613.4177001569997</v>
      </c>
      <c r="L394" s="131">
        <v>3621.8689433239997</v>
      </c>
      <c r="M394" s="131">
        <v>3619.5817327240002</v>
      </c>
      <c r="N394" s="131">
        <v>3596.6067022469997</v>
      </c>
      <c r="O394" s="131">
        <v>3611.0847453450001</v>
      </c>
      <c r="P394" s="131">
        <v>3614.9730033649998</v>
      </c>
      <c r="Q394" s="131">
        <v>3603.8457237960001</v>
      </c>
      <c r="R394" s="131">
        <v>3595.2686840460001</v>
      </c>
      <c r="S394" s="131">
        <v>3632.4701644549996</v>
      </c>
      <c r="T394" s="131">
        <v>3732.7757853180001</v>
      </c>
      <c r="U394" s="131">
        <v>3763.8932855309999</v>
      </c>
      <c r="V394" s="131">
        <v>3729.482202054</v>
      </c>
      <c r="W394" s="131">
        <v>3658.189847652</v>
      </c>
      <c r="X394" s="131">
        <v>3588.853058313</v>
      </c>
      <c r="Y394" s="131">
        <v>3205.6652304420004</v>
      </c>
    </row>
    <row r="395" spans="1:25" s="66" customFormat="1" ht="15.75" outlineLevel="1" x14ac:dyDescent="0.25">
      <c r="A395" s="74">
        <v>14</v>
      </c>
      <c r="B395" s="131">
        <v>3037.9783853029999</v>
      </c>
      <c r="C395" s="131">
        <v>2915.9900079519998</v>
      </c>
      <c r="D395" s="131">
        <v>2820.6247619850001</v>
      </c>
      <c r="E395" s="131">
        <v>2795.6255501270002</v>
      </c>
      <c r="F395" s="131">
        <v>2867.7641724509999</v>
      </c>
      <c r="G395" s="131">
        <v>3012.9448652860001</v>
      </c>
      <c r="H395" s="131">
        <v>3234.7356771679997</v>
      </c>
      <c r="I395" s="131">
        <v>3582.6547175870001</v>
      </c>
      <c r="J395" s="131">
        <v>3639.7206220570001</v>
      </c>
      <c r="K395" s="131">
        <v>3751.3136272310003</v>
      </c>
      <c r="L395" s="131">
        <v>3754.2412567989995</v>
      </c>
      <c r="M395" s="131">
        <v>3749.209393479</v>
      </c>
      <c r="N395" s="131">
        <v>3739.465876323</v>
      </c>
      <c r="O395" s="131">
        <v>3740.883946895</v>
      </c>
      <c r="P395" s="131">
        <v>3739.5459286939999</v>
      </c>
      <c r="Q395" s="131">
        <v>3736.7669678149996</v>
      </c>
      <c r="R395" s="131">
        <v>3736.7898399209998</v>
      </c>
      <c r="S395" s="131">
        <v>3741.4786216510001</v>
      </c>
      <c r="T395" s="131">
        <v>3782.0308655890003</v>
      </c>
      <c r="U395" s="131">
        <v>3785.8505072910002</v>
      </c>
      <c r="V395" s="131">
        <v>3777.342083859</v>
      </c>
      <c r="W395" s="131">
        <v>3768.101753035</v>
      </c>
      <c r="X395" s="131">
        <v>3635.7637477190001</v>
      </c>
      <c r="Y395" s="131">
        <v>3506.1818311759998</v>
      </c>
    </row>
    <row r="396" spans="1:25" s="66" customFormat="1" ht="15.75" outlineLevel="1" x14ac:dyDescent="0.25">
      <c r="A396" s="74">
        <v>15</v>
      </c>
      <c r="B396" s="131">
        <v>3070.6054445119998</v>
      </c>
      <c r="C396" s="131">
        <v>2911.3927146460001</v>
      </c>
      <c r="D396" s="131">
        <v>2834.1307405779999</v>
      </c>
      <c r="E396" s="131">
        <v>2771.9757925230001</v>
      </c>
      <c r="F396" s="131">
        <v>2865.0309557840001</v>
      </c>
      <c r="G396" s="131">
        <v>2956.4050192539999</v>
      </c>
      <c r="H396" s="131">
        <v>3058.4946643849999</v>
      </c>
      <c r="I396" s="131">
        <v>3195.5900677489999</v>
      </c>
      <c r="J396" s="131">
        <v>3539.9410596320004</v>
      </c>
      <c r="K396" s="131">
        <v>3583.1235957600002</v>
      </c>
      <c r="L396" s="131">
        <v>3592.1123334180002</v>
      </c>
      <c r="M396" s="131">
        <v>3589.264756221</v>
      </c>
      <c r="N396" s="131">
        <v>3579.818576443</v>
      </c>
      <c r="O396" s="131">
        <v>3573.4830030809999</v>
      </c>
      <c r="P396" s="131">
        <v>3576.2390918540004</v>
      </c>
      <c r="Q396" s="131">
        <v>3580.6191001530001</v>
      </c>
      <c r="R396" s="131">
        <v>3582.6547175870001</v>
      </c>
      <c r="S396" s="131">
        <v>3596.2750567100002</v>
      </c>
      <c r="T396" s="131">
        <v>3680.8446686450002</v>
      </c>
      <c r="U396" s="131">
        <v>3704.380065719</v>
      </c>
      <c r="V396" s="131">
        <v>3674.669200025</v>
      </c>
      <c r="W396" s="131">
        <v>3631.715384957</v>
      </c>
      <c r="X396" s="131">
        <v>3578.0802963870001</v>
      </c>
      <c r="Y396" s="131">
        <v>3465.2178893299997</v>
      </c>
    </row>
    <row r="397" spans="1:25" s="66" customFormat="1" ht="15.75" outlineLevel="1" x14ac:dyDescent="0.25">
      <c r="A397" s="74">
        <v>16</v>
      </c>
      <c r="B397" s="131">
        <v>3007.1239143089997</v>
      </c>
      <c r="C397" s="131">
        <v>2864.230432074</v>
      </c>
      <c r="D397" s="131">
        <v>2748.4289593960002</v>
      </c>
      <c r="E397" s="131">
        <v>2692.9641023459999</v>
      </c>
      <c r="F397" s="131">
        <v>2724.5276086260001</v>
      </c>
      <c r="G397" s="131">
        <v>2780.873041757</v>
      </c>
      <c r="H397" s="131">
        <v>2918.4830675060002</v>
      </c>
      <c r="I397" s="131">
        <v>2998.787031672</v>
      </c>
      <c r="J397" s="131">
        <v>3507.3711806880001</v>
      </c>
      <c r="K397" s="131">
        <v>3538.786018279</v>
      </c>
      <c r="L397" s="131">
        <v>3537.2650232299998</v>
      </c>
      <c r="M397" s="131">
        <v>3536.4416274140003</v>
      </c>
      <c r="N397" s="131">
        <v>3532.667729924</v>
      </c>
      <c r="O397" s="131">
        <v>3531.6613572599999</v>
      </c>
      <c r="P397" s="131">
        <v>3527.715918975</v>
      </c>
      <c r="Q397" s="131">
        <v>3532.953631249</v>
      </c>
      <c r="R397" s="131">
        <v>3538.157035364</v>
      </c>
      <c r="S397" s="131">
        <v>3563.3277880169999</v>
      </c>
      <c r="T397" s="131">
        <v>3630.3773667559999</v>
      </c>
      <c r="U397" s="131">
        <v>3630.674704134</v>
      </c>
      <c r="V397" s="131">
        <v>3616.85995211</v>
      </c>
      <c r="W397" s="131">
        <v>3597.1785048969996</v>
      </c>
      <c r="X397" s="131">
        <v>3543.9208060760002</v>
      </c>
      <c r="Y397" s="131">
        <v>3180.037035669</v>
      </c>
    </row>
    <row r="398" spans="1:25" s="66" customFormat="1" ht="15.75" outlineLevel="1" x14ac:dyDescent="0.25">
      <c r="A398" s="74">
        <v>17</v>
      </c>
      <c r="B398" s="131">
        <v>2925.0130537690002</v>
      </c>
      <c r="C398" s="131">
        <v>2796.6204867380002</v>
      </c>
      <c r="D398" s="131">
        <v>2733.138956535</v>
      </c>
      <c r="E398" s="131">
        <v>2750.6361176250002</v>
      </c>
      <c r="F398" s="131">
        <v>2863.738681795</v>
      </c>
      <c r="G398" s="131">
        <v>3430.45228821</v>
      </c>
      <c r="H398" s="131">
        <v>3504.535039544</v>
      </c>
      <c r="I398" s="131">
        <v>3518.143942614</v>
      </c>
      <c r="J398" s="131">
        <v>3636.838736701</v>
      </c>
      <c r="K398" s="131">
        <v>3744.1660941059999</v>
      </c>
      <c r="L398" s="131">
        <v>3750.9019293229999</v>
      </c>
      <c r="M398" s="131">
        <v>3737.6589799489998</v>
      </c>
      <c r="N398" s="131">
        <v>3688.2209228299998</v>
      </c>
      <c r="O398" s="131">
        <v>3683.8752226899996</v>
      </c>
      <c r="P398" s="131">
        <v>3695.2197872659999</v>
      </c>
      <c r="Q398" s="131">
        <v>3729.9739523329999</v>
      </c>
      <c r="R398" s="131">
        <v>3736.6754793910004</v>
      </c>
      <c r="S398" s="131">
        <v>3622.6580309809997</v>
      </c>
      <c r="T398" s="131">
        <v>3715.6445779240003</v>
      </c>
      <c r="U398" s="131">
        <v>3786.0449201920001</v>
      </c>
      <c r="V398" s="131">
        <v>3715.7589384539997</v>
      </c>
      <c r="W398" s="131">
        <v>3677.6425738050002</v>
      </c>
      <c r="X398" s="131">
        <v>3567.501947362</v>
      </c>
      <c r="Y398" s="131">
        <v>3268.3119287760001</v>
      </c>
    </row>
    <row r="399" spans="1:25" s="66" customFormat="1" ht="15.75" outlineLevel="1" x14ac:dyDescent="0.25">
      <c r="A399" s="74">
        <v>18</v>
      </c>
      <c r="B399" s="131">
        <v>3100.7280081139997</v>
      </c>
      <c r="C399" s="131">
        <v>2781.0674546579999</v>
      </c>
      <c r="D399" s="131">
        <v>2685.942365804</v>
      </c>
      <c r="E399" s="131">
        <v>2753.0491248080002</v>
      </c>
      <c r="F399" s="131">
        <v>2818.3832955970001</v>
      </c>
      <c r="G399" s="131">
        <v>3461.3868115750001</v>
      </c>
      <c r="H399" s="131">
        <v>3512.7918698100002</v>
      </c>
      <c r="I399" s="131">
        <v>3540.8902520309998</v>
      </c>
      <c r="J399" s="131">
        <v>3657.4465042070001</v>
      </c>
      <c r="K399" s="131">
        <v>3584.107096318</v>
      </c>
      <c r="L399" s="131">
        <v>3599.339918914</v>
      </c>
      <c r="M399" s="131">
        <v>3591.140268913</v>
      </c>
      <c r="N399" s="131">
        <v>3568.8170934569998</v>
      </c>
      <c r="O399" s="131">
        <v>3766.5464498269998</v>
      </c>
      <c r="P399" s="131">
        <v>3765.894594806</v>
      </c>
      <c r="Q399" s="131">
        <v>3766.2376763960001</v>
      </c>
      <c r="R399" s="131">
        <v>3761.8233599380001</v>
      </c>
      <c r="S399" s="131">
        <v>3655.6510438859996</v>
      </c>
      <c r="T399" s="131">
        <v>3803.2561799570003</v>
      </c>
      <c r="U399" s="131">
        <v>3808.6196888140003</v>
      </c>
      <c r="V399" s="131">
        <v>3791.94592354</v>
      </c>
      <c r="W399" s="131">
        <v>3669.2942551149999</v>
      </c>
      <c r="X399" s="131">
        <v>3553.7786837620001</v>
      </c>
      <c r="Y399" s="131">
        <v>3281.3604652489998</v>
      </c>
    </row>
    <row r="400" spans="1:25" s="66" customFormat="1" ht="15.75" outlineLevel="1" x14ac:dyDescent="0.25">
      <c r="A400" s="74">
        <v>19</v>
      </c>
      <c r="B400" s="131">
        <v>3132.2915143939999</v>
      </c>
      <c r="C400" s="131">
        <v>3037.2121697519997</v>
      </c>
      <c r="D400" s="131">
        <v>2983.051022744</v>
      </c>
      <c r="E400" s="131">
        <v>3111.0547639730003</v>
      </c>
      <c r="F400" s="131">
        <v>3392.1758188189997</v>
      </c>
      <c r="G400" s="131">
        <v>3505.575720367</v>
      </c>
      <c r="H400" s="131">
        <v>3526.0005110250004</v>
      </c>
      <c r="I400" s="131">
        <v>3581.8885020359999</v>
      </c>
      <c r="J400" s="131">
        <v>3760.2909288359997</v>
      </c>
      <c r="K400" s="131">
        <v>3769.016637275</v>
      </c>
      <c r="L400" s="131">
        <v>3771.0293826030002</v>
      </c>
      <c r="M400" s="131">
        <v>3765.7573621700003</v>
      </c>
      <c r="N400" s="131">
        <v>3755.9681008019998</v>
      </c>
      <c r="O400" s="131">
        <v>3765.8374145409998</v>
      </c>
      <c r="P400" s="131">
        <v>3764.316419492</v>
      </c>
      <c r="Q400" s="131">
        <v>3766.8895314170004</v>
      </c>
      <c r="R400" s="131">
        <v>3771.2809757690002</v>
      </c>
      <c r="S400" s="131">
        <v>3673.3083097179997</v>
      </c>
      <c r="T400" s="131">
        <v>3803.3247962750002</v>
      </c>
      <c r="U400" s="131">
        <v>3809.9119628030003</v>
      </c>
      <c r="V400" s="131">
        <v>3793.2953777940002</v>
      </c>
      <c r="W400" s="131">
        <v>3775.8897051280001</v>
      </c>
      <c r="X400" s="131">
        <v>3595.9548472260003</v>
      </c>
      <c r="Y400" s="131">
        <v>3468.3056236399998</v>
      </c>
    </row>
    <row r="401" spans="1:25" s="66" customFormat="1" ht="15.75" outlineLevel="1" x14ac:dyDescent="0.25">
      <c r="A401" s="74">
        <v>20</v>
      </c>
      <c r="B401" s="131">
        <v>3098.0290996059998</v>
      </c>
      <c r="C401" s="131">
        <v>2992.0511964549996</v>
      </c>
      <c r="D401" s="131">
        <v>2959.9387596309998</v>
      </c>
      <c r="E401" s="131">
        <v>2777.7395632349999</v>
      </c>
      <c r="F401" s="131">
        <v>3466.1670817290001</v>
      </c>
      <c r="G401" s="131">
        <v>3506.776505932</v>
      </c>
      <c r="H401" s="131">
        <v>3509.36105391</v>
      </c>
      <c r="I401" s="131">
        <v>3552.3034329249999</v>
      </c>
      <c r="J401" s="131">
        <v>3639.1831275659997</v>
      </c>
      <c r="K401" s="131">
        <v>3761.0228362280004</v>
      </c>
      <c r="L401" s="131">
        <v>3763.9733379019999</v>
      </c>
      <c r="M401" s="131">
        <v>3756.9287292540002</v>
      </c>
      <c r="N401" s="131">
        <v>3655.39945072</v>
      </c>
      <c r="O401" s="131">
        <v>3737.6475438959997</v>
      </c>
      <c r="P401" s="131">
        <v>3733.644925346</v>
      </c>
      <c r="Q401" s="131">
        <v>3732.6271166290003</v>
      </c>
      <c r="R401" s="131">
        <v>3738.4938118179998</v>
      </c>
      <c r="S401" s="131">
        <v>3681.3478549769998</v>
      </c>
      <c r="T401" s="131">
        <v>3785.8505072910002</v>
      </c>
      <c r="U401" s="131">
        <v>3828.3697523450001</v>
      </c>
      <c r="V401" s="131">
        <v>3794.7935007369997</v>
      </c>
      <c r="W401" s="131">
        <v>3764.568012658</v>
      </c>
      <c r="X401" s="131">
        <v>3606.5217601980003</v>
      </c>
      <c r="Y401" s="131">
        <v>3344.5217859680001</v>
      </c>
    </row>
    <row r="402" spans="1:25" s="66" customFormat="1" ht="15.75" outlineLevel="1" x14ac:dyDescent="0.25">
      <c r="A402" s="74">
        <v>21</v>
      </c>
      <c r="B402" s="131">
        <v>3149.445593894</v>
      </c>
      <c r="C402" s="131">
        <v>3082.396015155</v>
      </c>
      <c r="D402" s="131">
        <v>2790.1476807399999</v>
      </c>
      <c r="E402" s="131">
        <v>2845.8984391149997</v>
      </c>
      <c r="F402" s="131">
        <v>3121.9876306409997</v>
      </c>
      <c r="G402" s="131">
        <v>3508.2631928219998</v>
      </c>
      <c r="H402" s="131">
        <v>3536.0985458240002</v>
      </c>
      <c r="I402" s="131">
        <v>3715.6560139769999</v>
      </c>
      <c r="J402" s="131">
        <v>3690.4509531650001</v>
      </c>
      <c r="K402" s="131">
        <v>3790.1847713779998</v>
      </c>
      <c r="L402" s="131">
        <v>3791.7972548510002</v>
      </c>
      <c r="M402" s="131">
        <v>3776.8503335799996</v>
      </c>
      <c r="N402" s="131">
        <v>3770.2860391579998</v>
      </c>
      <c r="O402" s="131">
        <v>3763.9047215840001</v>
      </c>
      <c r="P402" s="131">
        <v>3760.1880043589999</v>
      </c>
      <c r="Q402" s="131">
        <v>3764.8081697709995</v>
      </c>
      <c r="R402" s="131">
        <v>3730.225545499</v>
      </c>
      <c r="S402" s="131">
        <v>3756.528467399</v>
      </c>
      <c r="T402" s="131">
        <v>3816.544873543</v>
      </c>
      <c r="U402" s="131">
        <v>3920.795932691</v>
      </c>
      <c r="V402" s="131">
        <v>3814.7036690100003</v>
      </c>
      <c r="W402" s="131">
        <v>3815.2297274479997</v>
      </c>
      <c r="X402" s="131">
        <v>3781.4704989920001</v>
      </c>
      <c r="Y402" s="131">
        <v>3517.5835760170003</v>
      </c>
    </row>
    <row r="403" spans="1:25" s="66" customFormat="1" ht="15.75" outlineLevel="1" x14ac:dyDescent="0.25">
      <c r="A403" s="74">
        <v>22</v>
      </c>
      <c r="B403" s="131">
        <v>3468.1112107389999</v>
      </c>
      <c r="C403" s="131">
        <v>2985.6470067749997</v>
      </c>
      <c r="D403" s="131">
        <v>2906.0520778949999</v>
      </c>
      <c r="E403" s="131">
        <v>2885.2270253820002</v>
      </c>
      <c r="F403" s="131">
        <v>2875.4606361199999</v>
      </c>
      <c r="G403" s="131">
        <v>2949.0402011220003</v>
      </c>
      <c r="H403" s="131">
        <v>3027.4915247019999</v>
      </c>
      <c r="I403" s="131">
        <v>3560.1600013359998</v>
      </c>
      <c r="J403" s="131">
        <v>3736.1265488469999</v>
      </c>
      <c r="K403" s="131">
        <v>3581.3395714920002</v>
      </c>
      <c r="L403" s="131">
        <v>3589.9394833480001</v>
      </c>
      <c r="M403" s="131">
        <v>3580.5847919940002</v>
      </c>
      <c r="N403" s="131">
        <v>3556.7063133299998</v>
      </c>
      <c r="O403" s="131">
        <v>3556.8321099129998</v>
      </c>
      <c r="P403" s="131">
        <v>3533.3653291569999</v>
      </c>
      <c r="Q403" s="131">
        <v>3723.1466286919999</v>
      </c>
      <c r="R403" s="131">
        <v>3737.887701009</v>
      </c>
      <c r="S403" s="131">
        <v>3772.0929355320004</v>
      </c>
      <c r="T403" s="131">
        <v>3868.5331704810001</v>
      </c>
      <c r="U403" s="131">
        <v>3989.9040009700002</v>
      </c>
      <c r="V403" s="131">
        <v>3896.1512384759999</v>
      </c>
      <c r="W403" s="131">
        <v>3785.3015767469997</v>
      </c>
      <c r="X403" s="131">
        <v>3748.0314800200003</v>
      </c>
      <c r="Y403" s="131">
        <v>3579.9215009200002</v>
      </c>
    </row>
    <row r="404" spans="1:25" s="66" customFormat="1" ht="15.75" outlineLevel="1" x14ac:dyDescent="0.25">
      <c r="A404" s="74">
        <v>23</v>
      </c>
      <c r="B404" s="131">
        <v>3495.7292787340002</v>
      </c>
      <c r="C404" s="131">
        <v>2926.2252753869998</v>
      </c>
      <c r="D404" s="131">
        <v>2880.1608539029999</v>
      </c>
      <c r="E404" s="131">
        <v>2844.4803685429997</v>
      </c>
      <c r="F404" s="131">
        <v>2842.8678850699998</v>
      </c>
      <c r="G404" s="131">
        <v>2912.6278083699999</v>
      </c>
      <c r="H404" s="131">
        <v>3463.8913071819998</v>
      </c>
      <c r="I404" s="131">
        <v>3505.449923784</v>
      </c>
      <c r="J404" s="131">
        <v>3557.2552438739999</v>
      </c>
      <c r="K404" s="131">
        <v>3537.0706103290004</v>
      </c>
      <c r="L404" s="131">
        <v>3557.7813023119998</v>
      </c>
      <c r="M404" s="131">
        <v>3541.1304091439997</v>
      </c>
      <c r="N404" s="131">
        <v>3535.1950976369999</v>
      </c>
      <c r="O404" s="131">
        <v>3522.5353869660003</v>
      </c>
      <c r="P404" s="131">
        <v>3535.4466908029999</v>
      </c>
      <c r="Q404" s="131">
        <v>3727.2521717190002</v>
      </c>
      <c r="R404" s="131">
        <v>3740.6094816230006</v>
      </c>
      <c r="S404" s="131">
        <v>3763.0584536619999</v>
      </c>
      <c r="T404" s="131">
        <v>3806.7441761219998</v>
      </c>
      <c r="U404" s="131">
        <v>3807.0300774470002</v>
      </c>
      <c r="V404" s="131">
        <v>3786.2164609870001</v>
      </c>
      <c r="W404" s="131">
        <v>3780.8872602890006</v>
      </c>
      <c r="X404" s="131">
        <v>3751.1192143299995</v>
      </c>
      <c r="Y404" s="131">
        <v>3558.2044362730003</v>
      </c>
    </row>
    <row r="405" spans="1:25" s="66" customFormat="1" ht="15.75" outlineLevel="1" x14ac:dyDescent="0.25">
      <c r="A405" s="74">
        <v>24</v>
      </c>
      <c r="B405" s="131">
        <v>3545.2702603299999</v>
      </c>
      <c r="C405" s="131">
        <v>2883.0198671529997</v>
      </c>
      <c r="D405" s="131">
        <v>2799.9941223729998</v>
      </c>
      <c r="E405" s="131">
        <v>2796.689103056</v>
      </c>
      <c r="F405" s="131">
        <v>2883.0770474179999</v>
      </c>
      <c r="G405" s="131">
        <v>2919.089178315</v>
      </c>
      <c r="H405" s="131">
        <v>3615.1216720540001</v>
      </c>
      <c r="I405" s="131">
        <v>3741.0554876899996</v>
      </c>
      <c r="J405" s="131">
        <v>3768.9365849039996</v>
      </c>
      <c r="K405" s="131">
        <v>3787.3028860220002</v>
      </c>
      <c r="L405" s="131">
        <v>3784.1465353939998</v>
      </c>
      <c r="M405" s="131">
        <v>3774.1628611249998</v>
      </c>
      <c r="N405" s="131">
        <v>3767.7472353920002</v>
      </c>
      <c r="O405" s="131">
        <v>3738.8940736730001</v>
      </c>
      <c r="P405" s="131">
        <v>3763.9275936900003</v>
      </c>
      <c r="Q405" s="131">
        <v>3768.4219625190003</v>
      </c>
      <c r="R405" s="131">
        <v>3779.0231836499997</v>
      </c>
      <c r="S405" s="131">
        <v>3792.3461853950002</v>
      </c>
      <c r="T405" s="131">
        <v>3842.4932778000002</v>
      </c>
      <c r="U405" s="131">
        <v>3953.3086313699996</v>
      </c>
      <c r="V405" s="131">
        <v>3893.543818392</v>
      </c>
      <c r="W405" s="131">
        <v>3818.8320841430004</v>
      </c>
      <c r="X405" s="131">
        <v>3773.1907966200001</v>
      </c>
      <c r="Y405" s="131">
        <v>3756.0024089609997</v>
      </c>
    </row>
    <row r="406" spans="1:25" s="66" customFormat="1" ht="15.75" outlineLevel="1" x14ac:dyDescent="0.25">
      <c r="A406" s="74">
        <v>25</v>
      </c>
      <c r="B406" s="131">
        <v>3516.1998136040002</v>
      </c>
      <c r="C406" s="131">
        <v>3470.0896479080002</v>
      </c>
      <c r="D406" s="131">
        <v>2881.6246686869999</v>
      </c>
      <c r="E406" s="131">
        <v>2877.2446603879998</v>
      </c>
      <c r="F406" s="131">
        <v>2881.418819733</v>
      </c>
      <c r="G406" s="131">
        <v>3503.7688239929998</v>
      </c>
      <c r="H406" s="131">
        <v>3576.8909468749998</v>
      </c>
      <c r="I406" s="131">
        <v>3669.8546217120002</v>
      </c>
      <c r="J406" s="131">
        <v>3730.2026733929997</v>
      </c>
      <c r="K406" s="131">
        <v>3750.3873069379997</v>
      </c>
      <c r="L406" s="131">
        <v>3762.6353197009998</v>
      </c>
      <c r="M406" s="131">
        <v>3749.8155042879998</v>
      </c>
      <c r="N406" s="131">
        <v>3736.2752175360001</v>
      </c>
      <c r="O406" s="131">
        <v>3713.8262454969999</v>
      </c>
      <c r="P406" s="131">
        <v>3756.242566074</v>
      </c>
      <c r="Q406" s="131">
        <v>3756.4255429220002</v>
      </c>
      <c r="R406" s="131">
        <v>3751.8168135630003</v>
      </c>
      <c r="S406" s="131">
        <v>3788.7323926469999</v>
      </c>
      <c r="T406" s="131">
        <v>3822.4687489970001</v>
      </c>
      <c r="U406" s="131">
        <v>3811.0098238910005</v>
      </c>
      <c r="V406" s="131">
        <v>3798.9219158699998</v>
      </c>
      <c r="W406" s="131">
        <v>3772.3788368570004</v>
      </c>
      <c r="X406" s="131">
        <v>3744.6235362260004</v>
      </c>
      <c r="Y406" s="131">
        <v>3626.603469266</v>
      </c>
    </row>
    <row r="407" spans="1:25" s="66" customFormat="1" ht="15.75" outlineLevel="1" x14ac:dyDescent="0.25">
      <c r="A407" s="74">
        <v>26</v>
      </c>
      <c r="B407" s="131">
        <v>3539.6437222539998</v>
      </c>
      <c r="C407" s="131">
        <v>3507.611337801</v>
      </c>
      <c r="D407" s="131">
        <v>3321.2608541660002</v>
      </c>
      <c r="E407" s="131">
        <v>3044.9315055269999</v>
      </c>
      <c r="F407" s="131">
        <v>3508.6634546770001</v>
      </c>
      <c r="G407" s="131">
        <v>3526.9039592119998</v>
      </c>
      <c r="H407" s="131">
        <v>3666.8926839850001</v>
      </c>
      <c r="I407" s="131">
        <v>3783.6319130090001</v>
      </c>
      <c r="J407" s="131">
        <v>3797.3323045029997</v>
      </c>
      <c r="K407" s="131">
        <v>3827.8208218010004</v>
      </c>
      <c r="L407" s="131">
        <v>3831.5604111319999</v>
      </c>
      <c r="M407" s="131">
        <v>3825.1676575049996</v>
      </c>
      <c r="N407" s="131">
        <v>3797.446665033</v>
      </c>
      <c r="O407" s="131">
        <v>3790.0932829539997</v>
      </c>
      <c r="P407" s="131">
        <v>3801.3006148940003</v>
      </c>
      <c r="Q407" s="131">
        <v>3801.6322604309998</v>
      </c>
      <c r="R407" s="131">
        <v>3787.7717641949998</v>
      </c>
      <c r="S407" s="131">
        <v>3815.6986056209998</v>
      </c>
      <c r="T407" s="131">
        <v>3875.8636804540001</v>
      </c>
      <c r="U407" s="131">
        <v>3881.0785206219998</v>
      </c>
      <c r="V407" s="131">
        <v>3849.6979911899998</v>
      </c>
      <c r="W407" s="131">
        <v>3810.0720675450002</v>
      </c>
      <c r="X407" s="131">
        <v>3779.2061604979999</v>
      </c>
      <c r="Y407" s="131">
        <v>3755.3162457809999</v>
      </c>
    </row>
    <row r="408" spans="1:25" s="66" customFormat="1" ht="15.75" outlineLevel="1" x14ac:dyDescent="0.25">
      <c r="A408" s="74">
        <v>27</v>
      </c>
      <c r="B408" s="131">
        <v>3544.9957950580001</v>
      </c>
      <c r="C408" s="131">
        <v>3511.5567760859999</v>
      </c>
      <c r="D408" s="131">
        <v>3498.2337743409998</v>
      </c>
      <c r="E408" s="131">
        <v>3491.7037880779999</v>
      </c>
      <c r="F408" s="131">
        <v>3495.123167925</v>
      </c>
      <c r="G408" s="131">
        <v>3515.1362606749999</v>
      </c>
      <c r="H408" s="131">
        <v>3617.1801615939999</v>
      </c>
      <c r="I408" s="131">
        <v>3765.1626874140002</v>
      </c>
      <c r="J408" s="131">
        <v>3780.2697134270002</v>
      </c>
      <c r="K408" s="131">
        <v>3804.1481920910001</v>
      </c>
      <c r="L408" s="131">
        <v>3811.8103476010001</v>
      </c>
      <c r="M408" s="131">
        <v>3803.7364941830001</v>
      </c>
      <c r="N408" s="131">
        <v>3791.0081671940002</v>
      </c>
      <c r="O408" s="131">
        <v>3776.3357111949999</v>
      </c>
      <c r="P408" s="131">
        <v>3780.5213065929997</v>
      </c>
      <c r="Q408" s="131">
        <v>3770.3317833700003</v>
      </c>
      <c r="R408" s="131">
        <v>3759.7076901330001</v>
      </c>
      <c r="S408" s="131">
        <v>3783.8148898569998</v>
      </c>
      <c r="T408" s="131">
        <v>3815.5156287729997</v>
      </c>
      <c r="U408" s="131">
        <v>3818.3403338640001</v>
      </c>
      <c r="V408" s="131">
        <v>3797.9727234709999</v>
      </c>
      <c r="W408" s="131">
        <v>3792.9408601510004</v>
      </c>
      <c r="X408" s="131">
        <v>3762.8526047079995</v>
      </c>
      <c r="Y408" s="131">
        <v>3747.1737760450005</v>
      </c>
    </row>
    <row r="409" spans="1:25" s="66" customFormat="1" ht="15.75" outlineLevel="1" x14ac:dyDescent="0.25">
      <c r="A409" s="74">
        <v>28</v>
      </c>
      <c r="B409" s="131">
        <v>3543.7492652810001</v>
      </c>
      <c r="C409" s="131">
        <v>3505.118278247</v>
      </c>
      <c r="D409" s="131">
        <v>3498.7827048850004</v>
      </c>
      <c r="E409" s="131">
        <v>3494.1053592079998</v>
      </c>
      <c r="F409" s="131">
        <v>3493.4878123459998</v>
      </c>
      <c r="G409" s="131">
        <v>3511.728316881</v>
      </c>
      <c r="H409" s="131">
        <v>3587.2977551049999</v>
      </c>
      <c r="I409" s="131">
        <v>3755.2933736750001</v>
      </c>
      <c r="J409" s="131">
        <v>3781.0588010840002</v>
      </c>
      <c r="K409" s="131">
        <v>3794.6219599420001</v>
      </c>
      <c r="L409" s="131">
        <v>3803.26761601</v>
      </c>
      <c r="M409" s="131">
        <v>3785.3816291180001</v>
      </c>
      <c r="N409" s="131">
        <v>3767.7357993390001</v>
      </c>
      <c r="O409" s="131">
        <v>3764.5108323929999</v>
      </c>
      <c r="P409" s="131">
        <v>3775.7296003860001</v>
      </c>
      <c r="Q409" s="131">
        <v>3774.6889195630001</v>
      </c>
      <c r="R409" s="131">
        <v>3781.630603734</v>
      </c>
      <c r="S409" s="131">
        <v>3779.0917999679996</v>
      </c>
      <c r="T409" s="131">
        <v>3847.2735479540002</v>
      </c>
      <c r="U409" s="131">
        <v>3862.9295045110002</v>
      </c>
      <c r="V409" s="131">
        <v>3820.2272826089998</v>
      </c>
      <c r="W409" s="131">
        <v>3800.7288122440004</v>
      </c>
      <c r="X409" s="131">
        <v>3768.4905788369997</v>
      </c>
      <c r="Y409" s="131">
        <v>3742.6908432690002</v>
      </c>
    </row>
    <row r="410" spans="1:25" s="66" customFormat="1" ht="15.75" outlineLevel="1" x14ac:dyDescent="0.25">
      <c r="A410" s="74">
        <v>29</v>
      </c>
      <c r="B410" s="131">
        <v>3645.4272125039997</v>
      </c>
      <c r="C410" s="131">
        <v>3546.1394003579999</v>
      </c>
      <c r="D410" s="131">
        <v>3531.9243864790001</v>
      </c>
      <c r="E410" s="131">
        <v>3512.9977187640002</v>
      </c>
      <c r="F410" s="131">
        <v>3506.0789066990001</v>
      </c>
      <c r="G410" s="131">
        <v>3515.8224238550001</v>
      </c>
      <c r="H410" s="131">
        <v>3558.7533668169999</v>
      </c>
      <c r="I410" s="131">
        <v>3571.618926442</v>
      </c>
      <c r="J410" s="131">
        <v>3608.9347673809998</v>
      </c>
      <c r="K410" s="131">
        <v>3709.8693711589999</v>
      </c>
      <c r="L410" s="131">
        <v>3738.9169457790003</v>
      </c>
      <c r="M410" s="131">
        <v>3677.1165153669999</v>
      </c>
      <c r="N410" s="131">
        <v>3680.8332325920001</v>
      </c>
      <c r="O410" s="131">
        <v>3665.0857876109999</v>
      </c>
      <c r="P410" s="131">
        <v>3737.1100494050002</v>
      </c>
      <c r="Q410" s="131">
        <v>3732.7300411059996</v>
      </c>
      <c r="R410" s="131">
        <v>3748.1801487089997</v>
      </c>
      <c r="S410" s="131">
        <v>3768.3990904130001</v>
      </c>
      <c r="T410" s="131">
        <v>3777.6051130780002</v>
      </c>
      <c r="U410" s="131">
        <v>3779.9037597309998</v>
      </c>
      <c r="V410" s="131">
        <v>3776.9761301629997</v>
      </c>
      <c r="W410" s="131">
        <v>3751.6681448740001</v>
      </c>
      <c r="X410" s="131">
        <v>3759.364608543</v>
      </c>
      <c r="Y410" s="131">
        <v>3703.4194372669999</v>
      </c>
    </row>
    <row r="411" spans="1:25" s="66" customFormat="1" ht="15.75" x14ac:dyDescent="0.25">
      <c r="A411" s="74">
        <v>30</v>
      </c>
      <c r="B411" s="131">
        <v>3515.9024762260001</v>
      </c>
      <c r="C411" s="131">
        <v>3460.6434681299997</v>
      </c>
      <c r="D411" s="131">
        <v>2843.5997924620001</v>
      </c>
      <c r="E411" s="131">
        <v>2796.311713307</v>
      </c>
      <c r="F411" s="131">
        <v>2877.7821548789998</v>
      </c>
      <c r="G411" s="131">
        <v>2926.3853801289997</v>
      </c>
      <c r="H411" s="131">
        <v>3063.0576495320001</v>
      </c>
      <c r="I411" s="131">
        <v>3519.390472391</v>
      </c>
      <c r="J411" s="131">
        <v>3115.0573825229999</v>
      </c>
      <c r="K411" s="131">
        <v>3557.3238601920002</v>
      </c>
      <c r="L411" s="131">
        <v>3576.0904231649997</v>
      </c>
      <c r="M411" s="131">
        <v>3564.1397477800001</v>
      </c>
      <c r="N411" s="131">
        <v>3541.4963628400001</v>
      </c>
      <c r="O411" s="131">
        <v>3532.9993754609995</v>
      </c>
      <c r="P411" s="131">
        <v>3593.9992821629999</v>
      </c>
      <c r="Q411" s="131">
        <v>3604.0973169620001</v>
      </c>
      <c r="R411" s="131">
        <v>3695.4942525380002</v>
      </c>
      <c r="S411" s="131">
        <v>3741.0326155840003</v>
      </c>
      <c r="T411" s="131">
        <v>3670.8152501640002</v>
      </c>
      <c r="U411" s="131">
        <v>3731.1518657920001</v>
      </c>
      <c r="V411" s="131">
        <v>3714.912670532</v>
      </c>
      <c r="W411" s="131">
        <v>3595.1085793040002</v>
      </c>
      <c r="X411" s="131">
        <v>3701.932750377</v>
      </c>
      <c r="Y411" s="131">
        <v>3568.3939594960002</v>
      </c>
    </row>
    <row r="412" spans="1:25" s="66" customFormat="1" ht="15.75" x14ac:dyDescent="0.25">
      <c r="A412" s="74">
        <v>31</v>
      </c>
      <c r="B412" s="131">
        <v>3531.4326362000002</v>
      </c>
      <c r="C412" s="131">
        <v>3056.2875061559998</v>
      </c>
      <c r="D412" s="131">
        <v>2871.0005754499998</v>
      </c>
      <c r="E412" s="131">
        <v>2793.6814211169999</v>
      </c>
      <c r="F412" s="131">
        <v>2863.315547834</v>
      </c>
      <c r="G412" s="131">
        <v>3252.7360245899999</v>
      </c>
      <c r="H412" s="131">
        <v>3546.8941798559999</v>
      </c>
      <c r="I412" s="131">
        <v>3724.0615129320004</v>
      </c>
      <c r="J412" s="131">
        <v>3768.0788809289998</v>
      </c>
      <c r="K412" s="131">
        <v>3788.3092586859998</v>
      </c>
      <c r="L412" s="131">
        <v>3786.205024934</v>
      </c>
      <c r="M412" s="131">
        <v>3778.79446259</v>
      </c>
      <c r="N412" s="131">
        <v>3767.4956422260002</v>
      </c>
      <c r="O412" s="131">
        <v>3768.0903169820003</v>
      </c>
      <c r="P412" s="131">
        <v>3768.5248869959996</v>
      </c>
      <c r="Q412" s="131">
        <v>3768.5477591019999</v>
      </c>
      <c r="R412" s="131">
        <v>3770.5033241649999</v>
      </c>
      <c r="S412" s="131">
        <v>3783.9749945989997</v>
      </c>
      <c r="T412" s="131">
        <v>3816.922263292</v>
      </c>
      <c r="U412" s="131">
        <v>3816.9565714509999</v>
      </c>
      <c r="V412" s="131">
        <v>3806.7098679629999</v>
      </c>
      <c r="W412" s="131">
        <v>3797.1150194960001</v>
      </c>
      <c r="X412" s="131">
        <v>3785.1529080579994</v>
      </c>
      <c r="Y412" s="131">
        <v>3743.8230125159998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3556.3288471860001</v>
      </c>
      <c r="C416" s="131">
        <v>3307.4117175880001</v>
      </c>
      <c r="D416" s="131">
        <v>3237.2286603269995</v>
      </c>
      <c r="E416" s="131">
        <v>3197.5112482579998</v>
      </c>
      <c r="F416" s="131">
        <v>3192.8796467929997</v>
      </c>
      <c r="G416" s="131">
        <v>3250.4830457540002</v>
      </c>
      <c r="H416" s="131">
        <v>3256.9444156989998</v>
      </c>
      <c r="I416" s="131">
        <v>3342.4060397679996</v>
      </c>
      <c r="J416" s="131">
        <v>3684.96157133</v>
      </c>
      <c r="K416" s="131">
        <v>3796.6918091400003</v>
      </c>
      <c r="L416" s="131">
        <v>3807.7047281790001</v>
      </c>
      <c r="M416" s="131">
        <v>3794.541831176</v>
      </c>
      <c r="N416" s="131">
        <v>3787.9546646480003</v>
      </c>
      <c r="O416" s="131">
        <v>3792.5748300599998</v>
      </c>
      <c r="P416" s="131">
        <v>3786.010535638</v>
      </c>
      <c r="Q416" s="131">
        <v>3789.8187412870002</v>
      </c>
      <c r="R416" s="131">
        <v>3754.1496919799997</v>
      </c>
      <c r="S416" s="131">
        <v>3823.8524350150001</v>
      </c>
      <c r="T416" s="131">
        <v>3926.7197317499999</v>
      </c>
      <c r="U416" s="131">
        <v>4000.4136572820003</v>
      </c>
      <c r="V416" s="131">
        <v>3990.0525932640003</v>
      </c>
      <c r="W416" s="131">
        <v>3937.5039297290004</v>
      </c>
      <c r="X416" s="131">
        <v>3809.2600313869998</v>
      </c>
      <c r="Y416" s="131">
        <v>3565.8550793349996</v>
      </c>
    </row>
    <row r="417" spans="1:25" s="66" customFormat="1" ht="15.75" outlineLevel="1" x14ac:dyDescent="0.25">
      <c r="A417" s="74">
        <v>2</v>
      </c>
      <c r="B417" s="131">
        <v>3339.1467646629999</v>
      </c>
      <c r="C417" s="131">
        <v>3178.5845805429999</v>
      </c>
      <c r="D417" s="131">
        <v>3091.7849382729996</v>
      </c>
      <c r="E417" s="131">
        <v>3039.9681821299996</v>
      </c>
      <c r="F417" s="131">
        <v>3084.0884746039997</v>
      </c>
      <c r="G417" s="131">
        <v>3152.5675599679998</v>
      </c>
      <c r="H417" s="131">
        <v>3188.2137371690001</v>
      </c>
      <c r="I417" s="131">
        <v>3199.6383541160003</v>
      </c>
      <c r="J417" s="131">
        <v>3223.5740130450004</v>
      </c>
      <c r="K417" s="131">
        <v>3425.386040336</v>
      </c>
      <c r="L417" s="131">
        <v>3457.4641690009998</v>
      </c>
      <c r="M417" s="131">
        <v>3457.7386342729997</v>
      </c>
      <c r="N417" s="131">
        <v>3461.8098691409996</v>
      </c>
      <c r="O417" s="131">
        <v>3510.252989649</v>
      </c>
      <c r="P417" s="131">
        <v>3509.6354427870001</v>
      </c>
      <c r="Q417" s="131">
        <v>3469.6893096579997</v>
      </c>
      <c r="R417" s="131">
        <v>3443.8323938249996</v>
      </c>
      <c r="S417" s="131">
        <v>3649.5555512420005</v>
      </c>
      <c r="T417" s="131">
        <v>3841.8756545430001</v>
      </c>
      <c r="U417" s="131">
        <v>3932.3805779849999</v>
      </c>
      <c r="V417" s="131">
        <v>3955.938847165</v>
      </c>
      <c r="W417" s="131">
        <v>3876.5840753980001</v>
      </c>
      <c r="X417" s="131">
        <v>3636.3240379210001</v>
      </c>
      <c r="Y417" s="131">
        <v>3450.5911011480002</v>
      </c>
    </row>
    <row r="418" spans="1:25" s="66" customFormat="1" ht="15.75" outlineLevel="1" x14ac:dyDescent="0.25">
      <c r="A418" s="74">
        <v>3</v>
      </c>
      <c r="B418" s="131">
        <v>3197.3854516749998</v>
      </c>
      <c r="C418" s="131">
        <v>3039.6136644869998</v>
      </c>
      <c r="D418" s="131">
        <v>3044.7598883370001</v>
      </c>
      <c r="E418" s="131">
        <v>3003.7044580669999</v>
      </c>
      <c r="F418" s="131">
        <v>3040.208339243</v>
      </c>
      <c r="G418" s="131">
        <v>3229.0175742729998</v>
      </c>
      <c r="H418" s="131">
        <v>3232.3797738549997</v>
      </c>
      <c r="I418" s="131">
        <v>3910.5034085959996</v>
      </c>
      <c r="J418" s="131">
        <v>3775.9468089980001</v>
      </c>
      <c r="K418" s="131">
        <v>3850.063868491</v>
      </c>
      <c r="L418" s="131">
        <v>3929.601617106</v>
      </c>
      <c r="M418" s="131">
        <v>3920.361286282</v>
      </c>
      <c r="N418" s="131">
        <v>3925.3245332839997</v>
      </c>
      <c r="O418" s="131">
        <v>3924.398212991</v>
      </c>
      <c r="P418" s="131">
        <v>3913.9685326549998</v>
      </c>
      <c r="Q418" s="131">
        <v>3902.8526891389997</v>
      </c>
      <c r="R418" s="131">
        <v>3905.9518595019999</v>
      </c>
      <c r="S418" s="131">
        <v>3904.0992189159997</v>
      </c>
      <c r="T418" s="131">
        <v>3914.8605447890004</v>
      </c>
      <c r="U418" s="131">
        <v>4193.0310979610003</v>
      </c>
      <c r="V418" s="131">
        <v>4114.545466222</v>
      </c>
      <c r="W418" s="131">
        <v>4004.3362234609995</v>
      </c>
      <c r="X418" s="131">
        <v>3893.051991718</v>
      </c>
      <c r="Y418" s="131">
        <v>3659.8708710479996</v>
      </c>
    </row>
    <row r="419" spans="1:25" s="66" customFormat="1" ht="15.75" outlineLevel="1" x14ac:dyDescent="0.25">
      <c r="A419" s="74">
        <v>4</v>
      </c>
      <c r="B419" s="131">
        <v>3563.8652061130001</v>
      </c>
      <c r="C419" s="131">
        <v>3499.6288964119999</v>
      </c>
      <c r="D419" s="131">
        <v>3107.2350458760002</v>
      </c>
      <c r="E419" s="131">
        <v>3439.7154147450001</v>
      </c>
      <c r="F419" s="131">
        <v>3485.7912722820001</v>
      </c>
      <c r="G419" s="131">
        <v>3574.466427244</v>
      </c>
      <c r="H419" s="131">
        <v>3610.2498370809999</v>
      </c>
      <c r="I419" s="131">
        <v>3745.9957861910007</v>
      </c>
      <c r="J419" s="131">
        <v>3742.9423600400005</v>
      </c>
      <c r="K419" s="131">
        <v>3828.3239317379998</v>
      </c>
      <c r="L419" s="131">
        <v>3841.2352355749999</v>
      </c>
      <c r="M419" s="131">
        <v>3832.4866550299998</v>
      </c>
      <c r="N419" s="131">
        <v>3817.1394719039999</v>
      </c>
      <c r="O419" s="131">
        <v>3835.2313077500003</v>
      </c>
      <c r="P419" s="131">
        <v>3839.3825949889997</v>
      </c>
      <c r="Q419" s="131">
        <v>3835.5858253930001</v>
      </c>
      <c r="R419" s="131">
        <v>3835.1855635379998</v>
      </c>
      <c r="S419" s="131">
        <v>3847.6165531490001</v>
      </c>
      <c r="T419" s="131">
        <v>3900.6684030159995</v>
      </c>
      <c r="U419" s="131">
        <v>4035.2936189319998</v>
      </c>
      <c r="V419" s="131">
        <v>3977.2670860099997</v>
      </c>
      <c r="W419" s="131">
        <v>3889.1637336980002</v>
      </c>
      <c r="X419" s="131">
        <v>3846.9990062869997</v>
      </c>
      <c r="Y419" s="131">
        <v>3690.7024699359999</v>
      </c>
    </row>
    <row r="420" spans="1:25" s="66" customFormat="1" ht="15.75" outlineLevel="1" x14ac:dyDescent="0.25">
      <c r="A420" s="74">
        <v>5</v>
      </c>
      <c r="B420" s="131">
        <v>3577.2453881230003</v>
      </c>
      <c r="C420" s="131">
        <v>3504.9924052689998</v>
      </c>
      <c r="D420" s="131">
        <v>3458.3447450819999</v>
      </c>
      <c r="E420" s="131">
        <v>3447.2174655130002</v>
      </c>
      <c r="F420" s="131">
        <v>3465.3436095179995</v>
      </c>
      <c r="G420" s="131">
        <v>3554.0645086920003</v>
      </c>
      <c r="H420" s="131">
        <v>3633.4878967770001</v>
      </c>
      <c r="I420" s="131">
        <v>3790.7679336859997</v>
      </c>
      <c r="J420" s="131">
        <v>3789.509967856</v>
      </c>
      <c r="K420" s="131">
        <v>3812.1190446370001</v>
      </c>
      <c r="L420" s="131">
        <v>3815.6070408020005</v>
      </c>
      <c r="M420" s="131">
        <v>3808.5166879419994</v>
      </c>
      <c r="N420" s="131">
        <v>3791.133887382</v>
      </c>
      <c r="O420" s="131">
        <v>3790.2647473540001</v>
      </c>
      <c r="P420" s="131">
        <v>3808.0821179280001</v>
      </c>
      <c r="Q420" s="131">
        <v>3806.1036807589999</v>
      </c>
      <c r="R420" s="131">
        <v>3796.1543146489998</v>
      </c>
      <c r="S420" s="131">
        <v>3831.4802823660002</v>
      </c>
      <c r="T420" s="131">
        <v>3933.2497180130003</v>
      </c>
      <c r="U420" s="131">
        <v>4022.405187201</v>
      </c>
      <c r="V420" s="131">
        <v>3950.2551288239997</v>
      </c>
      <c r="W420" s="131">
        <v>3887.5855583840003</v>
      </c>
      <c r="X420" s="131">
        <v>3828.6441412220001</v>
      </c>
      <c r="Y420" s="131">
        <v>3740.3349399560002</v>
      </c>
    </row>
    <row r="421" spans="1:25" s="66" customFormat="1" ht="15.75" outlineLevel="1" x14ac:dyDescent="0.25">
      <c r="A421" s="74">
        <v>6</v>
      </c>
      <c r="B421" s="131">
        <v>3550.2219948840002</v>
      </c>
      <c r="C421" s="131">
        <v>3472.834224233</v>
      </c>
      <c r="D421" s="131">
        <v>3442.3342708820001</v>
      </c>
      <c r="E421" s="131">
        <v>3433.9173358739999</v>
      </c>
      <c r="F421" s="131">
        <v>3450.739769837</v>
      </c>
      <c r="G421" s="131">
        <v>3538.134086863</v>
      </c>
      <c r="H421" s="131">
        <v>3612.2054021439999</v>
      </c>
      <c r="I421" s="131">
        <v>3800.202677411</v>
      </c>
      <c r="J421" s="131">
        <v>3813.0796730890002</v>
      </c>
      <c r="K421" s="131">
        <v>3845.9926336230001</v>
      </c>
      <c r="L421" s="131">
        <v>3853.5404286029998</v>
      </c>
      <c r="M421" s="131">
        <v>3850.2811534980001</v>
      </c>
      <c r="N421" s="131">
        <v>3834.041958238</v>
      </c>
      <c r="O421" s="131">
        <v>3833.1042018919998</v>
      </c>
      <c r="P421" s="131">
        <v>3836.9810238589998</v>
      </c>
      <c r="Q421" s="131">
        <v>3839.5998799959998</v>
      </c>
      <c r="R421" s="131">
        <v>3838.948024975</v>
      </c>
      <c r="S421" s="131">
        <v>3875.9093482709995</v>
      </c>
      <c r="T421" s="131">
        <v>3939.631035587</v>
      </c>
      <c r="U421" s="131">
        <v>4009.6196799469999</v>
      </c>
      <c r="V421" s="131">
        <v>3957.0367082530001</v>
      </c>
      <c r="W421" s="131">
        <v>3912.8592355139999</v>
      </c>
      <c r="X421" s="131">
        <v>3806.7097915679997</v>
      </c>
      <c r="Y421" s="131">
        <v>3651.8885060539997</v>
      </c>
    </row>
    <row r="422" spans="1:25" s="66" customFormat="1" ht="15.75" outlineLevel="1" x14ac:dyDescent="0.25">
      <c r="A422" s="74">
        <v>7</v>
      </c>
      <c r="B422" s="131">
        <v>3579.5669068820002</v>
      </c>
      <c r="C422" s="131">
        <v>3523.4273227049998</v>
      </c>
      <c r="D422" s="131">
        <v>3471.4047176080003</v>
      </c>
      <c r="E422" s="131">
        <v>3460.1973856679997</v>
      </c>
      <c r="F422" s="131">
        <v>3497.9935408330002</v>
      </c>
      <c r="G422" s="131">
        <v>3588.3497955860003</v>
      </c>
      <c r="H422" s="131">
        <v>3673.0909483160003</v>
      </c>
      <c r="I422" s="131">
        <v>3840.6291247660001</v>
      </c>
      <c r="J422" s="131">
        <v>3856.3422615879999</v>
      </c>
      <c r="K422" s="131">
        <v>3913.6483231709999</v>
      </c>
      <c r="L422" s="131">
        <v>3912.7563110370002</v>
      </c>
      <c r="M422" s="131">
        <v>3901.0000485529999</v>
      </c>
      <c r="N422" s="131">
        <v>3887.5855583840003</v>
      </c>
      <c r="O422" s="131">
        <v>3880.9183394849997</v>
      </c>
      <c r="P422" s="131">
        <v>3887.9172039209998</v>
      </c>
      <c r="Q422" s="131">
        <v>3890.684728747</v>
      </c>
      <c r="R422" s="131">
        <v>3892.4115727499998</v>
      </c>
      <c r="S422" s="131">
        <v>3859.0869143079999</v>
      </c>
      <c r="T422" s="131">
        <v>3948.8370582520001</v>
      </c>
      <c r="U422" s="131">
        <v>3997.726184827</v>
      </c>
      <c r="V422" s="131">
        <v>3968.301220458</v>
      </c>
      <c r="W422" s="131">
        <v>3899.9936758890003</v>
      </c>
      <c r="X422" s="131">
        <v>3808.5853042600002</v>
      </c>
      <c r="Y422" s="131">
        <v>3526.069050948</v>
      </c>
    </row>
    <row r="423" spans="1:25" s="66" customFormat="1" ht="15.75" outlineLevel="1" x14ac:dyDescent="0.25">
      <c r="A423" s="74">
        <v>8</v>
      </c>
      <c r="B423" s="131">
        <v>3619.6731447530001</v>
      </c>
      <c r="C423" s="131">
        <v>3543.6805725679997</v>
      </c>
      <c r="D423" s="131">
        <v>3473.2687942470002</v>
      </c>
      <c r="E423" s="131">
        <v>3441.041996893</v>
      </c>
      <c r="F423" s="131">
        <v>3470.6156299510003</v>
      </c>
      <c r="G423" s="131">
        <v>3155.1521079459999</v>
      </c>
      <c r="H423" s="131">
        <v>3208.9587373109998</v>
      </c>
      <c r="I423" s="131">
        <v>3271.3309703730001</v>
      </c>
      <c r="J423" s="131">
        <v>3745.2066985339998</v>
      </c>
      <c r="K423" s="131">
        <v>3795.9027214829994</v>
      </c>
      <c r="L423" s="131">
        <v>3780.4411778269996</v>
      </c>
      <c r="M423" s="131">
        <v>3740.3006317970003</v>
      </c>
      <c r="N423" s="131">
        <v>3785.3815527229999</v>
      </c>
      <c r="O423" s="131">
        <v>3780.6698988869998</v>
      </c>
      <c r="P423" s="131">
        <v>3780.807131523</v>
      </c>
      <c r="Q423" s="131">
        <v>3741.9931676409997</v>
      </c>
      <c r="R423" s="131">
        <v>3780.2353288730001</v>
      </c>
      <c r="S423" s="131">
        <v>3845.7296044040004</v>
      </c>
      <c r="T423" s="131">
        <v>3911.2010078290004</v>
      </c>
      <c r="U423" s="131">
        <v>3998.1950629999997</v>
      </c>
      <c r="V423" s="131">
        <v>3932.2319092959997</v>
      </c>
      <c r="W423" s="131">
        <v>3889.6097397650001</v>
      </c>
      <c r="X423" s="131">
        <v>3824.0697200220002</v>
      </c>
      <c r="Y423" s="131">
        <v>3649.9329409909997</v>
      </c>
    </row>
    <row r="424" spans="1:25" s="66" customFormat="1" ht="15.75" outlineLevel="1" x14ac:dyDescent="0.25">
      <c r="A424" s="74">
        <v>9</v>
      </c>
      <c r="B424" s="131">
        <v>3672.3933490829995</v>
      </c>
      <c r="C424" s="131">
        <v>3583.2378798949999</v>
      </c>
      <c r="D424" s="131">
        <v>3520.0651231230004</v>
      </c>
      <c r="E424" s="131">
        <v>3501.9504151709998</v>
      </c>
      <c r="F424" s="131">
        <v>3517.617807781</v>
      </c>
      <c r="G424" s="131">
        <v>3487.2550870659998</v>
      </c>
      <c r="H424" s="131">
        <v>3519.8135299570004</v>
      </c>
      <c r="I424" s="131">
        <v>3546.5167137119997</v>
      </c>
      <c r="J424" s="131">
        <v>3657.1833985929998</v>
      </c>
      <c r="K424" s="131">
        <v>3775.0547968639999</v>
      </c>
      <c r="L424" s="131">
        <v>3786.8568035600001</v>
      </c>
      <c r="M424" s="131">
        <v>3781.0587246890004</v>
      </c>
      <c r="N424" s="131">
        <v>3781.847812346</v>
      </c>
      <c r="O424" s="131">
        <v>3779.0002351489998</v>
      </c>
      <c r="P424" s="131">
        <v>3780.978672318</v>
      </c>
      <c r="Q424" s="131">
        <v>3793.2724292929997</v>
      </c>
      <c r="R424" s="131">
        <v>3813.068237036</v>
      </c>
      <c r="S424" s="131">
        <v>3840.6748689779997</v>
      </c>
      <c r="T424" s="131">
        <v>3958.2146217119998</v>
      </c>
      <c r="U424" s="131">
        <v>4084.2742339309998</v>
      </c>
      <c r="V424" s="131">
        <v>4040.2911740929999</v>
      </c>
      <c r="W424" s="131">
        <v>3965.8653411689997</v>
      </c>
      <c r="X424" s="131">
        <v>3817.4139371760002</v>
      </c>
      <c r="Y424" s="131">
        <v>3805.783471275</v>
      </c>
    </row>
    <row r="425" spans="1:25" s="66" customFormat="1" ht="15.75" outlineLevel="1" x14ac:dyDescent="0.25">
      <c r="A425" s="74">
        <v>10</v>
      </c>
      <c r="B425" s="131">
        <v>3321.6267314670004</v>
      </c>
      <c r="C425" s="131">
        <v>3151.538315198</v>
      </c>
      <c r="D425" s="131">
        <v>3060.3129204169995</v>
      </c>
      <c r="E425" s="131">
        <v>3053.3826722989998</v>
      </c>
      <c r="F425" s="131">
        <v>3044.3710625349995</v>
      </c>
      <c r="G425" s="131">
        <v>3184.211118619</v>
      </c>
      <c r="H425" s="131">
        <v>3242.3291399649997</v>
      </c>
      <c r="I425" s="131">
        <v>3716.1019436489996</v>
      </c>
      <c r="J425" s="131">
        <v>3794.0729530030003</v>
      </c>
      <c r="K425" s="131">
        <v>3817.1394719039999</v>
      </c>
      <c r="L425" s="131">
        <v>3831.2058170939999</v>
      </c>
      <c r="M425" s="131">
        <v>3825.464918488</v>
      </c>
      <c r="N425" s="131">
        <v>3804.3196564909995</v>
      </c>
      <c r="O425" s="131">
        <v>3803.9422667420004</v>
      </c>
      <c r="P425" s="131">
        <v>3807.2472860589996</v>
      </c>
      <c r="Q425" s="131">
        <v>3806.1379889179998</v>
      </c>
      <c r="R425" s="131">
        <v>3788.1147693900002</v>
      </c>
      <c r="S425" s="131">
        <v>3799.9739563509997</v>
      </c>
      <c r="T425" s="131">
        <v>3835.1512553789998</v>
      </c>
      <c r="U425" s="131">
        <v>3894.1727249119999</v>
      </c>
      <c r="V425" s="131">
        <v>3883.8345330000002</v>
      </c>
      <c r="W425" s="131">
        <v>3818.3631295749997</v>
      </c>
      <c r="X425" s="131">
        <v>3742.2905050190002</v>
      </c>
      <c r="Y425" s="131">
        <v>3743.3426218949999</v>
      </c>
    </row>
    <row r="426" spans="1:25" s="66" customFormat="1" ht="15.75" outlineLevel="1" x14ac:dyDescent="0.25">
      <c r="A426" s="74">
        <v>11</v>
      </c>
      <c r="B426" s="131">
        <v>3196.4476953289995</v>
      </c>
      <c r="C426" s="131">
        <v>3040.7343976810002</v>
      </c>
      <c r="D426" s="131">
        <v>2984.2517319139997</v>
      </c>
      <c r="E426" s="131">
        <v>2954.4036335840001</v>
      </c>
      <c r="F426" s="131">
        <v>3025.2842900779997</v>
      </c>
      <c r="G426" s="131">
        <v>3172.1232105979998</v>
      </c>
      <c r="H426" s="131">
        <v>3273.1607388530001</v>
      </c>
      <c r="I426" s="131">
        <v>3609.4607494239999</v>
      </c>
      <c r="J426" s="131">
        <v>3754.5156456760001</v>
      </c>
      <c r="K426" s="131">
        <v>3795.3194827799998</v>
      </c>
      <c r="L426" s="131">
        <v>3797.9726470760002</v>
      </c>
      <c r="M426" s="131">
        <v>3793.8556679960002</v>
      </c>
      <c r="N426" s="131">
        <v>3786.8796756660004</v>
      </c>
      <c r="O426" s="131">
        <v>3792.8950395440002</v>
      </c>
      <c r="P426" s="131">
        <v>3792.3689811059999</v>
      </c>
      <c r="Q426" s="131">
        <v>3802.6271206470001</v>
      </c>
      <c r="R426" s="131">
        <v>3809.6374211359998</v>
      </c>
      <c r="S426" s="131">
        <v>3826.219697986</v>
      </c>
      <c r="T426" s="131">
        <v>3870.500095202</v>
      </c>
      <c r="U426" s="131">
        <v>3898.1067271440002</v>
      </c>
      <c r="V426" s="131">
        <v>3894.4128820250003</v>
      </c>
      <c r="W426" s="131">
        <v>3869.4365422730007</v>
      </c>
      <c r="X426" s="131">
        <v>3773.8197031399995</v>
      </c>
      <c r="Y426" s="131">
        <v>3386.5148961890004</v>
      </c>
    </row>
    <row r="427" spans="1:25" s="66" customFormat="1" ht="15.75" outlineLevel="1" x14ac:dyDescent="0.25">
      <c r="A427" s="74">
        <v>12</v>
      </c>
      <c r="B427" s="131">
        <v>3232.0023841059997</v>
      </c>
      <c r="C427" s="131">
        <v>3091.5333451070001</v>
      </c>
      <c r="D427" s="131">
        <v>2996.8199541610002</v>
      </c>
      <c r="E427" s="131">
        <v>2988.9176415380002</v>
      </c>
      <c r="F427" s="131">
        <v>3071.4630720919995</v>
      </c>
      <c r="G427" s="131">
        <v>3236.5081889879998</v>
      </c>
      <c r="H427" s="131">
        <v>3370.4358056709998</v>
      </c>
      <c r="I427" s="131">
        <v>3734.2166516010002</v>
      </c>
      <c r="J427" s="131">
        <v>3808.5967403129998</v>
      </c>
      <c r="K427" s="131">
        <v>3900.0279840479998</v>
      </c>
      <c r="L427" s="131">
        <v>3905.002667103</v>
      </c>
      <c r="M427" s="131">
        <v>3900.5883506450004</v>
      </c>
      <c r="N427" s="131">
        <v>3888.649111313</v>
      </c>
      <c r="O427" s="131">
        <v>3897.7522095010004</v>
      </c>
      <c r="P427" s="131">
        <v>3895.2820220530002</v>
      </c>
      <c r="Q427" s="131">
        <v>3888.4546984119997</v>
      </c>
      <c r="R427" s="131">
        <v>3884.3834635439998</v>
      </c>
      <c r="S427" s="131">
        <v>3878.322355454</v>
      </c>
      <c r="T427" s="131">
        <v>3913.8999163369999</v>
      </c>
      <c r="U427" s="131">
        <v>3954.234875268</v>
      </c>
      <c r="V427" s="131">
        <v>3926.9941970219998</v>
      </c>
      <c r="W427" s="131">
        <v>3888.0773086629997</v>
      </c>
      <c r="X427" s="131">
        <v>3809.3057755989998</v>
      </c>
      <c r="Y427" s="131">
        <v>3466.338546129</v>
      </c>
    </row>
    <row r="428" spans="1:25" s="66" customFormat="1" ht="15.75" outlineLevel="1" x14ac:dyDescent="0.25">
      <c r="A428" s="74">
        <v>13</v>
      </c>
      <c r="B428" s="131">
        <v>3752.5715166660002</v>
      </c>
      <c r="C428" s="131">
        <v>3184.714304951</v>
      </c>
      <c r="D428" s="131">
        <v>3051.86167725</v>
      </c>
      <c r="E428" s="131">
        <v>3037.463686523</v>
      </c>
      <c r="F428" s="131">
        <v>3083.3451311589997</v>
      </c>
      <c r="G428" s="131">
        <v>3234.1752341759998</v>
      </c>
      <c r="H428" s="131">
        <v>3421.3491136270004</v>
      </c>
      <c r="I428" s="131">
        <v>3756.1624373079994</v>
      </c>
      <c r="J428" s="131">
        <v>3855.3358889239998</v>
      </c>
      <c r="K428" s="131">
        <v>3901.7777001569998</v>
      </c>
      <c r="L428" s="131">
        <v>3910.2289433239998</v>
      </c>
      <c r="M428" s="131">
        <v>3907.9417327239998</v>
      </c>
      <c r="N428" s="131">
        <v>3884.9667022470003</v>
      </c>
      <c r="O428" s="131">
        <v>3899.4447453449998</v>
      </c>
      <c r="P428" s="131">
        <v>3903.333003365</v>
      </c>
      <c r="Q428" s="131">
        <v>3892.2057237959998</v>
      </c>
      <c r="R428" s="131">
        <v>3883.6286840459998</v>
      </c>
      <c r="S428" s="131">
        <v>3920.8301644549997</v>
      </c>
      <c r="T428" s="131">
        <v>4021.1357853180002</v>
      </c>
      <c r="U428" s="131">
        <v>4052.2532855310001</v>
      </c>
      <c r="V428" s="131">
        <v>4017.8422020540002</v>
      </c>
      <c r="W428" s="131">
        <v>3946.5498476519997</v>
      </c>
      <c r="X428" s="131">
        <v>3877.2130583129997</v>
      </c>
      <c r="Y428" s="131">
        <v>3494.0252304420001</v>
      </c>
    </row>
    <row r="429" spans="1:25" s="66" customFormat="1" ht="15.75" outlineLevel="1" x14ac:dyDescent="0.25">
      <c r="A429" s="74">
        <v>14</v>
      </c>
      <c r="B429" s="131">
        <v>3326.338385303</v>
      </c>
      <c r="C429" s="131">
        <v>3204.3500079519999</v>
      </c>
      <c r="D429" s="131">
        <v>3108.9847619849997</v>
      </c>
      <c r="E429" s="131">
        <v>3083.9855501270004</v>
      </c>
      <c r="F429" s="131">
        <v>3156.124172451</v>
      </c>
      <c r="G429" s="131">
        <v>3301.3048652859998</v>
      </c>
      <c r="H429" s="131">
        <v>3523.0956771679998</v>
      </c>
      <c r="I429" s="131">
        <v>3871.0147175870002</v>
      </c>
      <c r="J429" s="131">
        <v>3928.0806220569998</v>
      </c>
      <c r="K429" s="131">
        <v>4039.673627231</v>
      </c>
      <c r="L429" s="131">
        <v>4042.6012567989997</v>
      </c>
      <c r="M429" s="131">
        <v>4037.5693934789997</v>
      </c>
      <c r="N429" s="131">
        <v>4027.8258763229996</v>
      </c>
      <c r="O429" s="131">
        <v>4029.2439468950001</v>
      </c>
      <c r="P429" s="131">
        <v>4027.9059286940001</v>
      </c>
      <c r="Q429" s="131">
        <v>4025.1269678149993</v>
      </c>
      <c r="R429" s="131">
        <v>4025.1498399209995</v>
      </c>
      <c r="S429" s="131">
        <v>4029.8386216510003</v>
      </c>
      <c r="T429" s="131">
        <v>4070.3908655890004</v>
      </c>
      <c r="U429" s="131">
        <v>4074.2105072909999</v>
      </c>
      <c r="V429" s="131">
        <v>4065.7020838589997</v>
      </c>
      <c r="W429" s="131">
        <v>4056.4617530349997</v>
      </c>
      <c r="X429" s="131">
        <v>3924.1237477190002</v>
      </c>
      <c r="Y429" s="131">
        <v>3794.541831176</v>
      </c>
    </row>
    <row r="430" spans="1:25" s="66" customFormat="1" ht="15.75" outlineLevel="1" x14ac:dyDescent="0.25">
      <c r="A430" s="74">
        <v>15</v>
      </c>
      <c r="B430" s="131">
        <v>3358.965444512</v>
      </c>
      <c r="C430" s="131">
        <v>3199.7527146460002</v>
      </c>
      <c r="D430" s="131">
        <v>3122.4907405779995</v>
      </c>
      <c r="E430" s="131">
        <v>3060.3357925229998</v>
      </c>
      <c r="F430" s="131">
        <v>3153.3909557839997</v>
      </c>
      <c r="G430" s="131">
        <v>3244.7650192539995</v>
      </c>
      <c r="H430" s="131">
        <v>3346.8546643850004</v>
      </c>
      <c r="I430" s="131">
        <v>3483.950067749</v>
      </c>
      <c r="J430" s="131">
        <v>3828.301059632</v>
      </c>
      <c r="K430" s="131">
        <v>3871.4835957599998</v>
      </c>
      <c r="L430" s="131">
        <v>3880.4723334179998</v>
      </c>
      <c r="M430" s="131">
        <v>3877.6247562210001</v>
      </c>
      <c r="N430" s="131">
        <v>3868.1785764430001</v>
      </c>
      <c r="O430" s="131">
        <v>3861.843003081</v>
      </c>
      <c r="P430" s="131">
        <v>3864.5990918540001</v>
      </c>
      <c r="Q430" s="131">
        <v>3868.9791001530002</v>
      </c>
      <c r="R430" s="131">
        <v>3871.0147175870002</v>
      </c>
      <c r="S430" s="131">
        <v>3884.6350567099998</v>
      </c>
      <c r="T430" s="131">
        <v>3969.2046686449999</v>
      </c>
      <c r="U430" s="131">
        <v>3992.7400657190001</v>
      </c>
      <c r="V430" s="131">
        <v>3963.0292000250001</v>
      </c>
      <c r="W430" s="131">
        <v>3920.0753849570001</v>
      </c>
      <c r="X430" s="131">
        <v>3866.4402963869998</v>
      </c>
      <c r="Y430" s="131">
        <v>3753.5778893299998</v>
      </c>
    </row>
    <row r="431" spans="1:25" s="66" customFormat="1" ht="15.75" outlineLevel="1" x14ac:dyDescent="0.25">
      <c r="A431" s="74">
        <v>16</v>
      </c>
      <c r="B431" s="131">
        <v>3295.4839143090003</v>
      </c>
      <c r="C431" s="131">
        <v>3152.5904320740001</v>
      </c>
      <c r="D431" s="131">
        <v>3036.7889593959999</v>
      </c>
      <c r="E431" s="131">
        <v>2981.3241023460005</v>
      </c>
      <c r="F431" s="131">
        <v>3012.8876086260002</v>
      </c>
      <c r="G431" s="131">
        <v>3069.2330417570001</v>
      </c>
      <c r="H431" s="131">
        <v>3206.8430675059999</v>
      </c>
      <c r="I431" s="131">
        <v>3287.1470316719997</v>
      </c>
      <c r="J431" s="131">
        <v>3795.7311806880002</v>
      </c>
      <c r="K431" s="131">
        <v>3827.1460182789997</v>
      </c>
      <c r="L431" s="131">
        <v>3825.6250232299999</v>
      </c>
      <c r="M431" s="131">
        <v>3824.801627414</v>
      </c>
      <c r="N431" s="131">
        <v>3821.0277299240001</v>
      </c>
      <c r="O431" s="131">
        <v>3820.0213572600005</v>
      </c>
      <c r="P431" s="131">
        <v>3816.0759189749997</v>
      </c>
      <c r="Q431" s="131">
        <v>3821.3136312490001</v>
      </c>
      <c r="R431" s="131">
        <v>3826.5170353640001</v>
      </c>
      <c r="S431" s="131">
        <v>3851.6877880170005</v>
      </c>
      <c r="T431" s="131">
        <v>3918.737366756</v>
      </c>
      <c r="U431" s="131">
        <v>3919.0347041340001</v>
      </c>
      <c r="V431" s="131">
        <v>3905.2199521100001</v>
      </c>
      <c r="W431" s="131">
        <v>3885.5385048970002</v>
      </c>
      <c r="X431" s="131">
        <v>3832.2808060759999</v>
      </c>
      <c r="Y431" s="131">
        <v>3468.3970356689997</v>
      </c>
    </row>
    <row r="432" spans="1:25" s="66" customFormat="1" ht="15.75" outlineLevel="1" x14ac:dyDescent="0.25">
      <c r="A432" s="74">
        <v>17</v>
      </c>
      <c r="B432" s="131">
        <v>3213.3730537690003</v>
      </c>
      <c r="C432" s="131">
        <v>3084.9804867379999</v>
      </c>
      <c r="D432" s="131">
        <v>3021.4989565349997</v>
      </c>
      <c r="E432" s="131">
        <v>3038.9961176250004</v>
      </c>
      <c r="F432" s="131">
        <v>3152.0986817949997</v>
      </c>
      <c r="G432" s="131">
        <v>3718.8122882100006</v>
      </c>
      <c r="H432" s="131">
        <v>3792.8950395440002</v>
      </c>
      <c r="I432" s="131">
        <v>3806.5039426140002</v>
      </c>
      <c r="J432" s="131">
        <v>3925.1987367010001</v>
      </c>
      <c r="K432" s="131">
        <v>4032.5260941059996</v>
      </c>
      <c r="L432" s="131">
        <v>4039.261929323</v>
      </c>
      <c r="M432" s="131">
        <v>4026.0189799489999</v>
      </c>
      <c r="N432" s="131">
        <v>3976.58092283</v>
      </c>
      <c r="O432" s="131">
        <v>3972.2352226899993</v>
      </c>
      <c r="P432" s="131">
        <v>3983.5797872659996</v>
      </c>
      <c r="Q432" s="131">
        <v>4018.3339523329996</v>
      </c>
      <c r="R432" s="131">
        <v>4025.0354793910001</v>
      </c>
      <c r="S432" s="131">
        <v>3911.0180309810003</v>
      </c>
      <c r="T432" s="131">
        <v>4004.0045779239999</v>
      </c>
      <c r="U432" s="131">
        <v>4074.4049201919997</v>
      </c>
      <c r="V432" s="131">
        <v>4004.1189384540003</v>
      </c>
      <c r="W432" s="131">
        <v>3966.0025738049994</v>
      </c>
      <c r="X432" s="131">
        <v>3855.8619473620001</v>
      </c>
      <c r="Y432" s="131">
        <v>3556.6719287760002</v>
      </c>
    </row>
    <row r="433" spans="1:25" s="66" customFormat="1" ht="15.75" outlineLevel="1" x14ac:dyDescent="0.25">
      <c r="A433" s="74">
        <v>18</v>
      </c>
      <c r="B433" s="131">
        <v>3389.0880081139999</v>
      </c>
      <c r="C433" s="131">
        <v>3069.427454658</v>
      </c>
      <c r="D433" s="131">
        <v>2974.3023658040001</v>
      </c>
      <c r="E433" s="131">
        <v>3041.4091248079999</v>
      </c>
      <c r="F433" s="131">
        <v>3106.7432955969998</v>
      </c>
      <c r="G433" s="131">
        <v>3749.7468115750003</v>
      </c>
      <c r="H433" s="131">
        <v>3801.1518698099999</v>
      </c>
      <c r="I433" s="131">
        <v>3829.2502520309999</v>
      </c>
      <c r="J433" s="131">
        <v>3945.8065042069998</v>
      </c>
      <c r="K433" s="131">
        <v>3872.4670963180001</v>
      </c>
      <c r="L433" s="131">
        <v>3887.6999189139997</v>
      </c>
      <c r="M433" s="131">
        <v>3879.5002689130001</v>
      </c>
      <c r="N433" s="131">
        <v>3857.177093457</v>
      </c>
      <c r="O433" s="131">
        <v>4054.906449827</v>
      </c>
      <c r="P433" s="131">
        <v>4054.2545948059997</v>
      </c>
      <c r="Q433" s="131">
        <v>4054.5976763959998</v>
      </c>
      <c r="R433" s="131">
        <v>4050.1833599379997</v>
      </c>
      <c r="S433" s="131">
        <v>3944.0110438859997</v>
      </c>
      <c r="T433" s="131">
        <v>4091.616179957</v>
      </c>
      <c r="U433" s="131">
        <v>4096.9796888140008</v>
      </c>
      <c r="V433" s="131">
        <v>4080.3059235399996</v>
      </c>
      <c r="W433" s="131">
        <v>3957.6542551149996</v>
      </c>
      <c r="X433" s="131">
        <v>3842.1386837619998</v>
      </c>
      <c r="Y433" s="131">
        <v>3569.720465249</v>
      </c>
    </row>
    <row r="434" spans="1:25" s="66" customFormat="1" ht="15.75" outlineLevel="1" x14ac:dyDescent="0.25">
      <c r="A434" s="74">
        <v>19</v>
      </c>
      <c r="B434" s="131">
        <v>3420.6515143939996</v>
      </c>
      <c r="C434" s="131">
        <v>3325.5721697520003</v>
      </c>
      <c r="D434" s="131">
        <v>3271.4110227439996</v>
      </c>
      <c r="E434" s="131">
        <v>3399.4147639729999</v>
      </c>
      <c r="F434" s="131">
        <v>3680.5358188189998</v>
      </c>
      <c r="G434" s="131">
        <v>3793.9357203670006</v>
      </c>
      <c r="H434" s="131">
        <v>3814.3605110250001</v>
      </c>
      <c r="I434" s="131">
        <v>3870.2485020359995</v>
      </c>
      <c r="J434" s="131">
        <v>4048.6509288359998</v>
      </c>
      <c r="K434" s="131">
        <v>4057.3766372749997</v>
      </c>
      <c r="L434" s="131">
        <v>4059.3893826029998</v>
      </c>
      <c r="M434" s="131">
        <v>4054.11736217</v>
      </c>
      <c r="N434" s="131">
        <v>4044.3281008019994</v>
      </c>
      <c r="O434" s="131">
        <v>4054.1974145409995</v>
      </c>
      <c r="P434" s="131">
        <v>4052.6764194919997</v>
      </c>
      <c r="Q434" s="131">
        <v>4055.2495314170001</v>
      </c>
      <c r="R434" s="131">
        <v>4059.6409757689999</v>
      </c>
      <c r="S434" s="131">
        <v>3961.6683097179998</v>
      </c>
      <c r="T434" s="131">
        <v>4091.6847962750003</v>
      </c>
      <c r="U434" s="131">
        <v>4098.271962803</v>
      </c>
      <c r="V434" s="131">
        <v>4081.6553777939998</v>
      </c>
      <c r="W434" s="131">
        <v>4064.2497051279997</v>
      </c>
      <c r="X434" s="131">
        <v>3884.314847226</v>
      </c>
      <c r="Y434" s="131">
        <v>3756.6656236399995</v>
      </c>
    </row>
    <row r="435" spans="1:25" s="66" customFormat="1" ht="15.75" outlineLevel="1" x14ac:dyDescent="0.25">
      <c r="A435" s="74">
        <v>20</v>
      </c>
      <c r="B435" s="131">
        <v>3386.3890996059999</v>
      </c>
      <c r="C435" s="131">
        <v>3280.4111964549998</v>
      </c>
      <c r="D435" s="131">
        <v>3248.2987596310004</v>
      </c>
      <c r="E435" s="131">
        <v>3066.0995632349996</v>
      </c>
      <c r="F435" s="131">
        <v>3754.5270817290002</v>
      </c>
      <c r="G435" s="131">
        <v>3795.1365059320001</v>
      </c>
      <c r="H435" s="131">
        <v>3797.7210539099997</v>
      </c>
      <c r="I435" s="131">
        <v>3840.6634329250001</v>
      </c>
      <c r="J435" s="131">
        <v>3927.5431275660003</v>
      </c>
      <c r="K435" s="131">
        <v>4049.3828362280001</v>
      </c>
      <c r="L435" s="131">
        <v>4052.3333379019996</v>
      </c>
      <c r="M435" s="131">
        <v>4045.2887292539999</v>
      </c>
      <c r="N435" s="131">
        <v>3943.7594507200001</v>
      </c>
      <c r="O435" s="131">
        <v>4026.0075438959993</v>
      </c>
      <c r="P435" s="131">
        <v>4022.0049253460002</v>
      </c>
      <c r="Q435" s="131">
        <v>4020.9871166290004</v>
      </c>
      <c r="R435" s="131">
        <v>4026.8538118179999</v>
      </c>
      <c r="S435" s="131">
        <v>3969.7078549769994</v>
      </c>
      <c r="T435" s="131">
        <v>4074.2105072909999</v>
      </c>
      <c r="U435" s="131">
        <v>4116.7297523449997</v>
      </c>
      <c r="V435" s="131">
        <v>4083.1535007369998</v>
      </c>
      <c r="W435" s="131">
        <v>4052.9280126579997</v>
      </c>
      <c r="X435" s="131">
        <v>3894.8817601979999</v>
      </c>
      <c r="Y435" s="131">
        <v>3632.8817859679998</v>
      </c>
    </row>
    <row r="436" spans="1:25" s="66" customFormat="1" ht="15.75" outlineLevel="1" x14ac:dyDescent="0.25">
      <c r="A436" s="74">
        <v>21</v>
      </c>
      <c r="B436" s="131">
        <v>3437.8055938940001</v>
      </c>
      <c r="C436" s="131">
        <v>3370.7560151549997</v>
      </c>
      <c r="D436" s="131">
        <v>3078.5076807400001</v>
      </c>
      <c r="E436" s="131">
        <v>3134.2584391150003</v>
      </c>
      <c r="F436" s="131">
        <v>3410.3476306410003</v>
      </c>
      <c r="G436" s="131">
        <v>3796.6231928220004</v>
      </c>
      <c r="H436" s="131">
        <v>3824.4585458239999</v>
      </c>
      <c r="I436" s="131">
        <v>4004.0160139769996</v>
      </c>
      <c r="J436" s="131">
        <v>3978.8109531649998</v>
      </c>
      <c r="K436" s="131">
        <v>4078.5447713779995</v>
      </c>
      <c r="L436" s="131">
        <v>4080.1572548510003</v>
      </c>
      <c r="M436" s="131">
        <v>4065.2103335799998</v>
      </c>
      <c r="N436" s="131">
        <v>4058.6460391580003</v>
      </c>
      <c r="O436" s="131">
        <v>4052.2647215839997</v>
      </c>
      <c r="P436" s="131">
        <v>4048.5480043589996</v>
      </c>
      <c r="Q436" s="131">
        <v>4053.1681697710001</v>
      </c>
      <c r="R436" s="131">
        <v>4018.5855454990001</v>
      </c>
      <c r="S436" s="131">
        <v>4044.8884673990001</v>
      </c>
      <c r="T436" s="131">
        <v>4104.9048735429997</v>
      </c>
      <c r="U436" s="131">
        <v>4209.1559326910001</v>
      </c>
      <c r="V436" s="131">
        <v>4103.06366901</v>
      </c>
      <c r="W436" s="131">
        <v>4103.5897274480003</v>
      </c>
      <c r="X436" s="131">
        <v>4069.8304989919998</v>
      </c>
      <c r="Y436" s="131">
        <v>3805.9435760169999</v>
      </c>
    </row>
    <row r="437" spans="1:25" s="66" customFormat="1" ht="15.75" outlineLevel="1" x14ac:dyDescent="0.25">
      <c r="A437" s="74">
        <v>22</v>
      </c>
      <c r="B437" s="131">
        <v>3756.4712107390001</v>
      </c>
      <c r="C437" s="131">
        <v>3274.0070067750003</v>
      </c>
      <c r="D437" s="131">
        <v>3194.412077895</v>
      </c>
      <c r="E437" s="131">
        <v>3173.5870253820003</v>
      </c>
      <c r="F437" s="131">
        <v>3163.82063612</v>
      </c>
      <c r="G437" s="131">
        <v>3237.400201122</v>
      </c>
      <c r="H437" s="131">
        <v>3315.8515247019996</v>
      </c>
      <c r="I437" s="131">
        <v>3848.520001336</v>
      </c>
      <c r="J437" s="131">
        <v>4024.4865488469995</v>
      </c>
      <c r="K437" s="131">
        <v>3869.6995714920004</v>
      </c>
      <c r="L437" s="131">
        <v>3878.2994833479997</v>
      </c>
      <c r="M437" s="131">
        <v>3868.9447919939998</v>
      </c>
      <c r="N437" s="131">
        <v>3845.06631333</v>
      </c>
      <c r="O437" s="131">
        <v>3845.192109913</v>
      </c>
      <c r="P437" s="131">
        <v>3821.725329157</v>
      </c>
      <c r="Q437" s="131">
        <v>4011.506628692</v>
      </c>
      <c r="R437" s="131">
        <v>4026.2477010089997</v>
      </c>
      <c r="S437" s="131">
        <v>4060.4529355320001</v>
      </c>
      <c r="T437" s="131">
        <v>4156.8931704810002</v>
      </c>
      <c r="U437" s="131">
        <v>4278.2640009699999</v>
      </c>
      <c r="V437" s="131">
        <v>4184.5112384759996</v>
      </c>
      <c r="W437" s="131">
        <v>4073.6615767469993</v>
      </c>
      <c r="X437" s="131">
        <v>4036.39148002</v>
      </c>
      <c r="Y437" s="131">
        <v>3868.2815009200003</v>
      </c>
    </row>
    <row r="438" spans="1:25" s="66" customFormat="1" ht="15.75" outlineLevel="1" x14ac:dyDescent="0.25">
      <c r="A438" s="74">
        <v>23</v>
      </c>
      <c r="B438" s="131">
        <v>3784.0892787339999</v>
      </c>
      <c r="C438" s="131">
        <v>3214.5852753869999</v>
      </c>
      <c r="D438" s="131">
        <v>3168.520853903</v>
      </c>
      <c r="E438" s="131">
        <v>3132.8403685429998</v>
      </c>
      <c r="F438" s="131">
        <v>3131.22788507</v>
      </c>
      <c r="G438" s="131">
        <v>3200.98780837</v>
      </c>
      <c r="H438" s="131">
        <v>3752.2513071819999</v>
      </c>
      <c r="I438" s="131">
        <v>3793.8099237839997</v>
      </c>
      <c r="J438" s="131">
        <v>3845.6152438739996</v>
      </c>
      <c r="K438" s="131">
        <v>3825.430610329</v>
      </c>
      <c r="L438" s="131">
        <v>3846.1413023119999</v>
      </c>
      <c r="M438" s="131">
        <v>3829.4904091439998</v>
      </c>
      <c r="N438" s="131">
        <v>3823.555097637</v>
      </c>
      <c r="O438" s="131">
        <v>3810.8953869659999</v>
      </c>
      <c r="P438" s="131">
        <v>3823.8066908029996</v>
      </c>
      <c r="Q438" s="131">
        <v>4015.6121717189999</v>
      </c>
      <c r="R438" s="131">
        <v>4028.9694816230003</v>
      </c>
      <c r="S438" s="131">
        <v>4051.418453662</v>
      </c>
      <c r="T438" s="131">
        <v>4095.1041761219994</v>
      </c>
      <c r="U438" s="131">
        <v>4095.3900774470003</v>
      </c>
      <c r="V438" s="131">
        <v>4074.5764609869998</v>
      </c>
      <c r="W438" s="131">
        <v>4069.2472602890002</v>
      </c>
      <c r="X438" s="131">
        <v>4039.4792143299996</v>
      </c>
      <c r="Y438" s="131">
        <v>3846.564436273</v>
      </c>
    </row>
    <row r="439" spans="1:25" s="66" customFormat="1" ht="15.75" outlineLevel="1" x14ac:dyDescent="0.25">
      <c r="A439" s="74">
        <v>24</v>
      </c>
      <c r="B439" s="131">
        <v>3833.6302603300001</v>
      </c>
      <c r="C439" s="131">
        <v>3171.3798671529994</v>
      </c>
      <c r="D439" s="131">
        <v>3088.3541223729999</v>
      </c>
      <c r="E439" s="131">
        <v>3085.0491030560001</v>
      </c>
      <c r="F439" s="131">
        <v>3171.4370474179996</v>
      </c>
      <c r="G439" s="131">
        <v>3207.4491783149997</v>
      </c>
      <c r="H439" s="131">
        <v>3903.4816720540002</v>
      </c>
      <c r="I439" s="131">
        <v>4029.4154876900002</v>
      </c>
      <c r="J439" s="131">
        <v>4057.2965849040002</v>
      </c>
      <c r="K439" s="131">
        <v>4075.6628860219998</v>
      </c>
      <c r="L439" s="131">
        <v>4072.5065353939999</v>
      </c>
      <c r="M439" s="131">
        <v>4062.522861125</v>
      </c>
      <c r="N439" s="131">
        <v>4056.1072353919999</v>
      </c>
      <c r="O439" s="131">
        <v>4027.2540736729998</v>
      </c>
      <c r="P439" s="131">
        <v>4052.28759369</v>
      </c>
      <c r="Q439" s="131">
        <v>4056.781962519</v>
      </c>
      <c r="R439" s="131">
        <v>4067.3831836499999</v>
      </c>
      <c r="S439" s="131">
        <v>4080.7061853949999</v>
      </c>
      <c r="T439" s="131">
        <v>4130.8532777999999</v>
      </c>
      <c r="U439" s="131">
        <v>4241.6686313699993</v>
      </c>
      <c r="V439" s="131">
        <v>4181.9038183920002</v>
      </c>
      <c r="W439" s="131">
        <v>4107.1920841430001</v>
      </c>
      <c r="X439" s="131">
        <v>4061.5507966200003</v>
      </c>
      <c r="Y439" s="131">
        <v>4044.3624089609998</v>
      </c>
    </row>
    <row r="440" spans="1:25" s="66" customFormat="1" ht="15.75" outlineLevel="1" x14ac:dyDescent="0.25">
      <c r="A440" s="74">
        <v>25</v>
      </c>
      <c r="B440" s="131">
        <v>3804.5598136039998</v>
      </c>
      <c r="C440" s="131">
        <v>3758.4496479079999</v>
      </c>
      <c r="D440" s="131">
        <v>3169.9846686869996</v>
      </c>
      <c r="E440" s="131">
        <v>3165.604660388</v>
      </c>
      <c r="F440" s="131">
        <v>3169.7788197330001</v>
      </c>
      <c r="G440" s="131">
        <v>3792.128823993</v>
      </c>
      <c r="H440" s="131">
        <v>3865.250946875</v>
      </c>
      <c r="I440" s="131">
        <v>3958.2146217119998</v>
      </c>
      <c r="J440" s="131">
        <v>4018.5626733929998</v>
      </c>
      <c r="K440" s="131">
        <v>4038.7473069379998</v>
      </c>
      <c r="L440" s="131">
        <v>4050.995319701</v>
      </c>
      <c r="M440" s="131">
        <v>4038.175504288</v>
      </c>
      <c r="N440" s="131">
        <v>4024.6352175359998</v>
      </c>
      <c r="O440" s="131">
        <v>4002.1862454969996</v>
      </c>
      <c r="P440" s="131">
        <v>4044.6025660740002</v>
      </c>
      <c r="Q440" s="131">
        <v>4044.7855429219999</v>
      </c>
      <c r="R440" s="131">
        <v>4040.176813563</v>
      </c>
      <c r="S440" s="131">
        <v>4077.0923926469995</v>
      </c>
      <c r="T440" s="131">
        <v>4110.8287489969998</v>
      </c>
      <c r="U440" s="131">
        <v>4099.3698238910001</v>
      </c>
      <c r="V440" s="131">
        <v>4087.2819158699999</v>
      </c>
      <c r="W440" s="131">
        <v>4060.738836857</v>
      </c>
      <c r="X440" s="131">
        <v>4032.9835362260001</v>
      </c>
      <c r="Y440" s="131">
        <v>3914.9634692660002</v>
      </c>
    </row>
    <row r="441" spans="1:25" s="66" customFormat="1" ht="15.75" outlineLevel="1" x14ac:dyDescent="0.25">
      <c r="A441" s="74">
        <v>26</v>
      </c>
      <c r="B441" s="131">
        <v>3828.0037222539995</v>
      </c>
      <c r="C441" s="131">
        <v>3795.9713378010001</v>
      </c>
      <c r="D441" s="131">
        <v>3609.6208541659998</v>
      </c>
      <c r="E441" s="131">
        <v>3333.2915055269996</v>
      </c>
      <c r="F441" s="131">
        <v>3797.0234546769998</v>
      </c>
      <c r="G441" s="131">
        <v>3815.2639592119999</v>
      </c>
      <c r="H441" s="131">
        <v>3955.2526839849997</v>
      </c>
      <c r="I441" s="131">
        <v>4071.9919130090002</v>
      </c>
      <c r="J441" s="131">
        <v>4085.6923045029998</v>
      </c>
      <c r="K441" s="131">
        <v>4116.1808218010001</v>
      </c>
      <c r="L441" s="131">
        <v>4119.9204111319996</v>
      </c>
      <c r="M441" s="131">
        <v>4113.5276575049993</v>
      </c>
      <c r="N441" s="131">
        <v>4085.8066650330002</v>
      </c>
      <c r="O441" s="131">
        <v>4078.4532829540003</v>
      </c>
      <c r="P441" s="131">
        <v>4089.660614894</v>
      </c>
      <c r="Q441" s="131">
        <v>4089.992260431</v>
      </c>
      <c r="R441" s="131">
        <v>4076.131764195</v>
      </c>
      <c r="S441" s="131">
        <v>4104.0586056209995</v>
      </c>
      <c r="T441" s="131">
        <v>4164.2236804539998</v>
      </c>
      <c r="U441" s="131">
        <v>4169.4385206219995</v>
      </c>
      <c r="V441" s="131">
        <v>4138.0579911900004</v>
      </c>
      <c r="W441" s="131">
        <v>4098.4320675449999</v>
      </c>
      <c r="X441" s="131">
        <v>4067.5661604980005</v>
      </c>
      <c r="Y441" s="131">
        <v>4043.6762457809996</v>
      </c>
    </row>
    <row r="442" spans="1:25" s="66" customFormat="1" ht="15.75" outlineLevel="1" x14ac:dyDescent="0.25">
      <c r="A442" s="74">
        <v>27</v>
      </c>
      <c r="B442" s="131">
        <v>3833.3557950579998</v>
      </c>
      <c r="C442" s="131">
        <v>3799.9167760859996</v>
      </c>
      <c r="D442" s="131">
        <v>3786.5937743409995</v>
      </c>
      <c r="E442" s="131">
        <v>3780.0637880779996</v>
      </c>
      <c r="F442" s="131">
        <v>3783.4831679250001</v>
      </c>
      <c r="G442" s="131">
        <v>3803.496260675</v>
      </c>
      <c r="H442" s="131">
        <v>3905.540161594</v>
      </c>
      <c r="I442" s="131">
        <v>4053.5226874139998</v>
      </c>
      <c r="J442" s="131">
        <v>4068.6297134269998</v>
      </c>
      <c r="K442" s="131">
        <v>4092.5081920909997</v>
      </c>
      <c r="L442" s="131">
        <v>4100.1703476010007</v>
      </c>
      <c r="M442" s="131">
        <v>4092.0964941829998</v>
      </c>
      <c r="N442" s="131">
        <v>4079.3681671940003</v>
      </c>
      <c r="O442" s="131">
        <v>4064.6957111950001</v>
      </c>
      <c r="P442" s="131">
        <v>4068.8813065929999</v>
      </c>
      <c r="Q442" s="131">
        <v>4058.6917833699999</v>
      </c>
      <c r="R442" s="131">
        <v>4048.0676901329998</v>
      </c>
      <c r="S442" s="131">
        <v>4072.1748898569999</v>
      </c>
      <c r="T442" s="131">
        <v>4103.8756287730002</v>
      </c>
      <c r="U442" s="131">
        <v>4106.7003338639997</v>
      </c>
      <c r="V442" s="131">
        <v>4086.3327234710005</v>
      </c>
      <c r="W442" s="131">
        <v>4081.3008601510001</v>
      </c>
      <c r="X442" s="131">
        <v>4051.2126047080001</v>
      </c>
      <c r="Y442" s="131">
        <v>4035.5337760450002</v>
      </c>
    </row>
    <row r="443" spans="1:25" s="66" customFormat="1" ht="15.75" outlineLevel="1" x14ac:dyDescent="0.25">
      <c r="A443" s="74">
        <v>28</v>
      </c>
      <c r="B443" s="131">
        <v>3832.1092652809998</v>
      </c>
      <c r="C443" s="131">
        <v>3793.4782782470002</v>
      </c>
      <c r="D443" s="131">
        <v>3787.1427048850001</v>
      </c>
      <c r="E443" s="131">
        <v>3782.4653592079994</v>
      </c>
      <c r="F443" s="131">
        <v>3781.847812346</v>
      </c>
      <c r="G443" s="131">
        <v>3800.0883168810001</v>
      </c>
      <c r="H443" s="131">
        <v>3875.657755105</v>
      </c>
      <c r="I443" s="131">
        <v>4043.6533736750002</v>
      </c>
      <c r="J443" s="131">
        <v>4069.4188010839998</v>
      </c>
      <c r="K443" s="131">
        <v>4082.9819599419998</v>
      </c>
      <c r="L443" s="131">
        <v>4091.6276160099997</v>
      </c>
      <c r="M443" s="131">
        <v>4073.7416291179998</v>
      </c>
      <c r="N443" s="131">
        <v>4056.0957993390002</v>
      </c>
      <c r="O443" s="131">
        <v>4052.870832393</v>
      </c>
      <c r="P443" s="131">
        <v>4064.0896003859998</v>
      </c>
      <c r="Q443" s="131">
        <v>4063.0489195629998</v>
      </c>
      <c r="R443" s="131">
        <v>4069.9906037339997</v>
      </c>
      <c r="S443" s="131">
        <v>4067.4517999679997</v>
      </c>
      <c r="T443" s="131">
        <v>4135.6335479540003</v>
      </c>
      <c r="U443" s="131">
        <v>4151.2895045109999</v>
      </c>
      <c r="V443" s="131">
        <v>4108.5872826089999</v>
      </c>
      <c r="W443" s="131">
        <v>4089.0888122440001</v>
      </c>
      <c r="X443" s="131">
        <v>4056.8505788369998</v>
      </c>
      <c r="Y443" s="131">
        <v>4031.0508432690003</v>
      </c>
    </row>
    <row r="444" spans="1:25" s="66" customFormat="1" ht="15.75" outlineLevel="1" x14ac:dyDescent="0.25">
      <c r="A444" s="74">
        <v>29</v>
      </c>
      <c r="B444" s="131">
        <v>3933.7872125040003</v>
      </c>
      <c r="C444" s="131">
        <v>3834.4994003579995</v>
      </c>
      <c r="D444" s="131">
        <v>3820.2843864790002</v>
      </c>
      <c r="E444" s="131">
        <v>3801.3577187639999</v>
      </c>
      <c r="F444" s="131">
        <v>3794.4389066990002</v>
      </c>
      <c r="G444" s="131">
        <v>3804.1824238549998</v>
      </c>
      <c r="H444" s="131">
        <v>3847.1133668170005</v>
      </c>
      <c r="I444" s="131">
        <v>3859.9789264419996</v>
      </c>
      <c r="J444" s="131">
        <v>3897.2947673809999</v>
      </c>
      <c r="K444" s="131">
        <v>3998.229371159</v>
      </c>
      <c r="L444" s="131">
        <v>4027.276945779</v>
      </c>
      <c r="M444" s="131">
        <v>3965.4765153670005</v>
      </c>
      <c r="N444" s="131">
        <v>3969.1932325920006</v>
      </c>
      <c r="O444" s="131">
        <v>3953.445787611</v>
      </c>
      <c r="P444" s="131">
        <v>4025.4700494049998</v>
      </c>
      <c r="Q444" s="131">
        <v>4021.0900411059997</v>
      </c>
      <c r="R444" s="131">
        <v>4036.5401487090003</v>
      </c>
      <c r="S444" s="131">
        <v>4056.7590904130002</v>
      </c>
      <c r="T444" s="131">
        <v>4065.9651130780003</v>
      </c>
      <c r="U444" s="131">
        <v>4068.2637597309999</v>
      </c>
      <c r="V444" s="131">
        <v>4065.3361301629998</v>
      </c>
      <c r="W444" s="131">
        <v>4040.0281448740002</v>
      </c>
      <c r="X444" s="131">
        <v>4047.7246085429997</v>
      </c>
      <c r="Y444" s="131">
        <v>3991.7794372670005</v>
      </c>
    </row>
    <row r="445" spans="1:25" s="66" customFormat="1" ht="15.75" x14ac:dyDescent="0.25">
      <c r="A445" s="74">
        <v>30</v>
      </c>
      <c r="B445" s="131">
        <v>3804.2624762259998</v>
      </c>
      <c r="C445" s="131">
        <v>3749.0034681299999</v>
      </c>
      <c r="D445" s="131">
        <v>3131.9597924619998</v>
      </c>
      <c r="E445" s="131">
        <v>3084.6717133070001</v>
      </c>
      <c r="F445" s="131">
        <v>3166.1421548789995</v>
      </c>
      <c r="G445" s="131">
        <v>3214.7453801290003</v>
      </c>
      <c r="H445" s="131">
        <v>3351.4176495319998</v>
      </c>
      <c r="I445" s="131">
        <v>3807.7504723909997</v>
      </c>
      <c r="J445" s="131">
        <v>3403.417382523</v>
      </c>
      <c r="K445" s="131">
        <v>3845.6838601919999</v>
      </c>
      <c r="L445" s="131">
        <v>3864.4504231649998</v>
      </c>
      <c r="M445" s="131">
        <v>3852.4997477799998</v>
      </c>
      <c r="N445" s="131">
        <v>3829.8563628399997</v>
      </c>
      <c r="O445" s="131">
        <v>3821.3593754609997</v>
      </c>
      <c r="P445" s="131">
        <v>3882.359282163</v>
      </c>
      <c r="Q445" s="131">
        <v>3892.4573169619998</v>
      </c>
      <c r="R445" s="131">
        <v>3983.8542525379999</v>
      </c>
      <c r="S445" s="131">
        <v>4029.3926155839999</v>
      </c>
      <c r="T445" s="131">
        <v>3959.1752501640003</v>
      </c>
      <c r="U445" s="131">
        <v>4019.5118657920002</v>
      </c>
      <c r="V445" s="131">
        <v>4003.2726705320001</v>
      </c>
      <c r="W445" s="131">
        <v>3883.4685793039998</v>
      </c>
      <c r="X445" s="131">
        <v>3990.2927503769997</v>
      </c>
      <c r="Y445" s="131">
        <v>3856.7539594959999</v>
      </c>
    </row>
    <row r="446" spans="1:25" s="66" customFormat="1" ht="15.75" x14ac:dyDescent="0.25">
      <c r="A446" s="74">
        <v>31</v>
      </c>
      <c r="B446" s="131">
        <v>3819.7926361999998</v>
      </c>
      <c r="C446" s="131">
        <v>3344.647506156</v>
      </c>
      <c r="D446" s="131">
        <v>3159.3605754499999</v>
      </c>
      <c r="E446" s="131">
        <v>3082.0414211169996</v>
      </c>
      <c r="F446" s="131">
        <v>3151.6755478340001</v>
      </c>
      <c r="G446" s="131">
        <v>3541.0960245899996</v>
      </c>
      <c r="H446" s="131">
        <v>3835.2541798559996</v>
      </c>
      <c r="I446" s="131">
        <v>4012.421512932</v>
      </c>
      <c r="J446" s="131">
        <v>4056.4388809290003</v>
      </c>
      <c r="K446" s="131">
        <v>4076.6692586859999</v>
      </c>
      <c r="L446" s="131">
        <v>4074.5650249339997</v>
      </c>
      <c r="M446" s="131">
        <v>4067.1544625899996</v>
      </c>
      <c r="N446" s="131">
        <v>4055.8556422259999</v>
      </c>
      <c r="O446" s="131">
        <v>4056.450316982</v>
      </c>
      <c r="P446" s="131">
        <v>4056.8848869960002</v>
      </c>
      <c r="Q446" s="131">
        <v>4056.9077591019995</v>
      </c>
      <c r="R446" s="131">
        <v>4058.8633241650004</v>
      </c>
      <c r="S446" s="131">
        <v>4072.3349945989999</v>
      </c>
      <c r="T446" s="131">
        <v>4105.2822632919997</v>
      </c>
      <c r="U446" s="131">
        <v>4105.3165714509996</v>
      </c>
      <c r="V446" s="131">
        <v>4095.069867963</v>
      </c>
      <c r="W446" s="131">
        <v>4085.4750194959997</v>
      </c>
      <c r="X446" s="131">
        <v>4073.512908058</v>
      </c>
      <c r="Y446" s="131">
        <v>4032.1830125159995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6.5" customHeight="1" x14ac:dyDescent="0.25">
      <c r="A450" s="74">
        <v>1</v>
      </c>
      <c r="B450" s="131">
        <v>4677.1988471860004</v>
      </c>
      <c r="C450" s="131">
        <v>4428.2817175880009</v>
      </c>
      <c r="D450" s="131">
        <v>4358.0986603269994</v>
      </c>
      <c r="E450" s="131">
        <v>4318.3812482579997</v>
      </c>
      <c r="F450" s="131">
        <v>4313.7496467929996</v>
      </c>
      <c r="G450" s="131">
        <v>4371.353045754</v>
      </c>
      <c r="H450" s="131">
        <v>4377.8144156990002</v>
      </c>
      <c r="I450" s="131">
        <v>4463.2760397679995</v>
      </c>
      <c r="J450" s="131">
        <v>4805.8315713299999</v>
      </c>
      <c r="K450" s="131">
        <v>4917.5618091400002</v>
      </c>
      <c r="L450" s="131">
        <v>4928.574728179</v>
      </c>
      <c r="M450" s="131">
        <v>4915.4118311759994</v>
      </c>
      <c r="N450" s="131">
        <v>4908.8246646480002</v>
      </c>
      <c r="O450" s="131">
        <v>4913.4448300600006</v>
      </c>
      <c r="P450" s="131">
        <v>4906.8805356379999</v>
      </c>
      <c r="Q450" s="131">
        <v>4910.6887412870001</v>
      </c>
      <c r="R450" s="131">
        <v>4875.0196919800001</v>
      </c>
      <c r="S450" s="131">
        <v>4944.722435015</v>
      </c>
      <c r="T450" s="131">
        <v>5047.5897317500003</v>
      </c>
      <c r="U450" s="131">
        <v>5121.2836572819997</v>
      </c>
      <c r="V450" s="131">
        <v>5110.9225932640002</v>
      </c>
      <c r="W450" s="131">
        <v>5058.3739297290003</v>
      </c>
      <c r="X450" s="131">
        <v>4930.1300313869997</v>
      </c>
      <c r="Y450" s="131">
        <v>4686.7250793350004</v>
      </c>
    </row>
    <row r="451" spans="1:25" s="66" customFormat="1" ht="15.75" outlineLevel="1" x14ac:dyDescent="0.25">
      <c r="A451" s="74">
        <v>2</v>
      </c>
      <c r="B451" s="131">
        <v>4460.0167646629998</v>
      </c>
      <c r="C451" s="131">
        <v>4299.4545805430007</v>
      </c>
      <c r="D451" s="131">
        <v>4212.654938273</v>
      </c>
      <c r="E451" s="131">
        <v>4160.83818213</v>
      </c>
      <c r="F451" s="131">
        <v>4204.958474604</v>
      </c>
      <c r="G451" s="131">
        <v>4273.4375599680006</v>
      </c>
      <c r="H451" s="131">
        <v>4309.0837371689995</v>
      </c>
      <c r="I451" s="131">
        <v>4320.5083541160002</v>
      </c>
      <c r="J451" s="131">
        <v>4344.4440130450002</v>
      </c>
      <c r="K451" s="131">
        <v>4546.2560403360003</v>
      </c>
      <c r="L451" s="131">
        <v>4578.3341690010002</v>
      </c>
      <c r="M451" s="131">
        <v>4578.6086342729996</v>
      </c>
      <c r="N451" s="131">
        <v>4582.6798691409995</v>
      </c>
      <c r="O451" s="131">
        <v>4631.1229896490004</v>
      </c>
      <c r="P451" s="131">
        <v>4630.505442787</v>
      </c>
      <c r="Q451" s="131">
        <v>4590.5593096579996</v>
      </c>
      <c r="R451" s="131">
        <v>4564.7023938250004</v>
      </c>
      <c r="S451" s="131">
        <v>4770.4255512420004</v>
      </c>
      <c r="T451" s="131">
        <v>4962.7456545429995</v>
      </c>
      <c r="U451" s="131">
        <v>5053.2505779849998</v>
      </c>
      <c r="V451" s="131">
        <v>5076.8088471649999</v>
      </c>
      <c r="W451" s="131">
        <v>4997.454075398</v>
      </c>
      <c r="X451" s="131">
        <v>4757.194037921</v>
      </c>
      <c r="Y451" s="131">
        <v>4571.4611011480001</v>
      </c>
    </row>
    <row r="452" spans="1:25" s="66" customFormat="1" ht="15.75" outlineLevel="1" x14ac:dyDescent="0.25">
      <c r="A452" s="74">
        <v>3</v>
      </c>
      <c r="B452" s="131">
        <v>4318.2554516749997</v>
      </c>
      <c r="C452" s="131">
        <v>4160.4836644869993</v>
      </c>
      <c r="D452" s="131">
        <v>4165.629888337</v>
      </c>
      <c r="E452" s="131">
        <v>4124.5744580669998</v>
      </c>
      <c r="F452" s="131">
        <v>4161.0783392430003</v>
      </c>
      <c r="G452" s="131">
        <v>4349.8875742730006</v>
      </c>
      <c r="H452" s="131">
        <v>4353.2497738549991</v>
      </c>
      <c r="I452" s="131">
        <v>5031.3734085960004</v>
      </c>
      <c r="J452" s="131">
        <v>4896.8168089979999</v>
      </c>
      <c r="K452" s="131">
        <v>4970.9338684909999</v>
      </c>
      <c r="L452" s="131">
        <v>5050.4716171059999</v>
      </c>
      <c r="M452" s="131">
        <v>5041.2312862819999</v>
      </c>
      <c r="N452" s="131">
        <v>5046.1945332839996</v>
      </c>
      <c r="O452" s="131">
        <v>5045.2682129909999</v>
      </c>
      <c r="P452" s="131">
        <v>5034.8385326549997</v>
      </c>
      <c r="Q452" s="131">
        <v>5023.7226891390001</v>
      </c>
      <c r="R452" s="131">
        <v>5026.8218595019998</v>
      </c>
      <c r="S452" s="131">
        <v>5024.9692189159996</v>
      </c>
      <c r="T452" s="131">
        <v>5035.7305447890003</v>
      </c>
      <c r="U452" s="131">
        <v>5313.9010979609993</v>
      </c>
      <c r="V452" s="131">
        <v>5235.4154662219998</v>
      </c>
      <c r="W452" s="131">
        <v>5125.2062234610003</v>
      </c>
      <c r="X452" s="131">
        <v>5013.9219917179998</v>
      </c>
      <c r="Y452" s="131">
        <v>4780.7408710480004</v>
      </c>
    </row>
    <row r="453" spans="1:25" s="66" customFormat="1" ht="15.75" outlineLevel="1" x14ac:dyDescent="0.25">
      <c r="A453" s="74">
        <v>4</v>
      </c>
      <c r="B453" s="131">
        <v>4684.7352061130005</v>
      </c>
      <c r="C453" s="131">
        <v>4620.4988964120002</v>
      </c>
      <c r="D453" s="131">
        <v>4228.1050458760001</v>
      </c>
      <c r="E453" s="131">
        <v>4560.585414745</v>
      </c>
      <c r="F453" s="131">
        <v>4606.661272282</v>
      </c>
      <c r="G453" s="131">
        <v>4695.3364272439994</v>
      </c>
      <c r="H453" s="131">
        <v>4731.1198370809998</v>
      </c>
      <c r="I453" s="131">
        <v>4866.8657861910006</v>
      </c>
      <c r="J453" s="131">
        <v>4863.8123600400004</v>
      </c>
      <c r="K453" s="131">
        <v>4949.1939317380002</v>
      </c>
      <c r="L453" s="131">
        <v>4962.1052355749998</v>
      </c>
      <c r="M453" s="131">
        <v>4953.3566550300002</v>
      </c>
      <c r="N453" s="131">
        <v>4938.0094719040007</v>
      </c>
      <c r="O453" s="131">
        <v>4956.1013077500002</v>
      </c>
      <c r="P453" s="131">
        <v>4960.2525949890005</v>
      </c>
      <c r="Q453" s="131">
        <v>4956.4558253929999</v>
      </c>
      <c r="R453" s="131">
        <v>4956.0555635379997</v>
      </c>
      <c r="S453" s="131">
        <v>4968.4865531489995</v>
      </c>
      <c r="T453" s="131">
        <v>5021.5384030159994</v>
      </c>
      <c r="U453" s="131">
        <v>5156.1636189319997</v>
      </c>
      <c r="V453" s="131">
        <v>5098.1370860099996</v>
      </c>
      <c r="W453" s="131">
        <v>5010.0337336980001</v>
      </c>
      <c r="X453" s="131">
        <v>4967.869006287</v>
      </c>
      <c r="Y453" s="131">
        <v>4811.5724699359998</v>
      </c>
    </row>
    <row r="454" spans="1:25" s="66" customFormat="1" ht="15.75" outlineLevel="1" x14ac:dyDescent="0.25">
      <c r="A454" s="74">
        <v>5</v>
      </c>
      <c r="B454" s="131">
        <v>4698.1153881230002</v>
      </c>
      <c r="C454" s="131">
        <v>4625.8624052689993</v>
      </c>
      <c r="D454" s="131">
        <v>4579.2147450819994</v>
      </c>
      <c r="E454" s="131">
        <v>4568.0874655130001</v>
      </c>
      <c r="F454" s="131">
        <v>4586.2136095179994</v>
      </c>
      <c r="G454" s="131">
        <v>4674.9345086920002</v>
      </c>
      <c r="H454" s="131">
        <v>4754.357896777</v>
      </c>
      <c r="I454" s="131">
        <v>4911.6379336859991</v>
      </c>
      <c r="J454" s="131">
        <v>4910.3799678559999</v>
      </c>
      <c r="K454" s="131">
        <v>4932.989044637</v>
      </c>
      <c r="L454" s="131">
        <v>4936.4770408020004</v>
      </c>
      <c r="M454" s="131">
        <v>4929.3866879420002</v>
      </c>
      <c r="N454" s="131">
        <v>4912.0038873819994</v>
      </c>
      <c r="O454" s="131">
        <v>4911.134747354</v>
      </c>
      <c r="P454" s="131">
        <v>4928.952117928</v>
      </c>
      <c r="Q454" s="131">
        <v>4926.9736807589998</v>
      </c>
      <c r="R454" s="131">
        <v>4917.0243146489993</v>
      </c>
      <c r="S454" s="131">
        <v>4952.3502823660001</v>
      </c>
      <c r="T454" s="131">
        <v>5054.1197180130002</v>
      </c>
      <c r="U454" s="131">
        <v>5143.2751872009994</v>
      </c>
      <c r="V454" s="131">
        <v>5071.1251288240001</v>
      </c>
      <c r="W454" s="131">
        <v>5008.4555583840001</v>
      </c>
      <c r="X454" s="131">
        <v>4949.514141222</v>
      </c>
      <c r="Y454" s="131">
        <v>4861.2049399560001</v>
      </c>
    </row>
    <row r="455" spans="1:25" s="66" customFormat="1" ht="15.75" outlineLevel="1" x14ac:dyDescent="0.25">
      <c r="A455" s="74">
        <v>6</v>
      </c>
      <c r="B455" s="131">
        <v>4671.0919948840001</v>
      </c>
      <c r="C455" s="131">
        <v>4593.7042242329999</v>
      </c>
      <c r="D455" s="131">
        <v>4563.2042708819999</v>
      </c>
      <c r="E455" s="131">
        <v>4554.7873358739998</v>
      </c>
      <c r="F455" s="131">
        <v>4571.6097698369995</v>
      </c>
      <c r="G455" s="131">
        <v>4659.0040868630003</v>
      </c>
      <c r="H455" s="131">
        <v>4733.0754021439998</v>
      </c>
      <c r="I455" s="131">
        <v>4921.0726774109999</v>
      </c>
      <c r="J455" s="131">
        <v>4933.9496730890005</v>
      </c>
      <c r="K455" s="131">
        <v>4966.862633623</v>
      </c>
      <c r="L455" s="131">
        <v>4974.4104286029997</v>
      </c>
      <c r="M455" s="131">
        <v>4971.151153498</v>
      </c>
      <c r="N455" s="131">
        <v>4954.9119582379999</v>
      </c>
      <c r="O455" s="131">
        <v>4953.9742018919997</v>
      </c>
      <c r="P455" s="131">
        <v>4957.8510238589997</v>
      </c>
      <c r="Q455" s="131">
        <v>4960.4698799959997</v>
      </c>
      <c r="R455" s="131">
        <v>4959.8180249750003</v>
      </c>
      <c r="S455" s="131">
        <v>4996.7793482709994</v>
      </c>
      <c r="T455" s="131">
        <v>5060.5010355869999</v>
      </c>
      <c r="U455" s="131">
        <v>5130.4896799469998</v>
      </c>
      <c r="V455" s="131">
        <v>5077.906708253</v>
      </c>
      <c r="W455" s="131">
        <v>5033.7292355139998</v>
      </c>
      <c r="X455" s="131">
        <v>4927.5797915679996</v>
      </c>
      <c r="Y455" s="131">
        <v>4772.7585060539996</v>
      </c>
    </row>
    <row r="456" spans="1:25" s="66" customFormat="1" ht="15.75" outlineLevel="1" x14ac:dyDescent="0.25">
      <c r="A456" s="74">
        <v>7</v>
      </c>
      <c r="B456" s="131">
        <v>4700.4369068819997</v>
      </c>
      <c r="C456" s="131">
        <v>4644.2973227050006</v>
      </c>
      <c r="D456" s="131">
        <v>4592.2747176080002</v>
      </c>
      <c r="E456" s="131">
        <v>4581.0673856679996</v>
      </c>
      <c r="F456" s="131">
        <v>4618.8635408330001</v>
      </c>
      <c r="G456" s="131">
        <v>4709.2197955860001</v>
      </c>
      <c r="H456" s="131">
        <v>4793.9609483160002</v>
      </c>
      <c r="I456" s="131">
        <v>4961.499124766</v>
      </c>
      <c r="J456" s="131">
        <v>4977.2122615879998</v>
      </c>
      <c r="K456" s="131">
        <v>5034.5183231709998</v>
      </c>
      <c r="L456" s="131">
        <v>5033.6263110370001</v>
      </c>
      <c r="M456" s="131">
        <v>5021.8700485529998</v>
      </c>
      <c r="N456" s="131">
        <v>5008.4555583840001</v>
      </c>
      <c r="O456" s="131">
        <v>5001.7883394849996</v>
      </c>
      <c r="P456" s="131">
        <v>5008.7872039209997</v>
      </c>
      <c r="Q456" s="131">
        <v>5011.5547287469999</v>
      </c>
      <c r="R456" s="131">
        <v>5013.2815727500001</v>
      </c>
      <c r="S456" s="131">
        <v>4979.9569143079998</v>
      </c>
      <c r="T456" s="131">
        <v>5069.707058252</v>
      </c>
      <c r="U456" s="131">
        <v>5118.5961848269999</v>
      </c>
      <c r="V456" s="131">
        <v>5089.1712204579999</v>
      </c>
      <c r="W456" s="131">
        <v>5020.8636758890007</v>
      </c>
      <c r="X456" s="131">
        <v>4929.45530426</v>
      </c>
      <c r="Y456" s="131">
        <v>4646.9390509479999</v>
      </c>
    </row>
    <row r="457" spans="1:25" s="66" customFormat="1" ht="15.75" outlineLevel="1" x14ac:dyDescent="0.25">
      <c r="A457" s="74">
        <v>8</v>
      </c>
      <c r="B457" s="131">
        <v>4740.543144753</v>
      </c>
      <c r="C457" s="131">
        <v>4664.5505725679996</v>
      </c>
      <c r="D457" s="131">
        <v>4594.1387942470001</v>
      </c>
      <c r="E457" s="131">
        <v>4561.9119968929999</v>
      </c>
      <c r="F457" s="131">
        <v>4591.4856299510002</v>
      </c>
      <c r="G457" s="131">
        <v>4276.0221079459998</v>
      </c>
      <c r="H457" s="131">
        <v>4329.8287373109997</v>
      </c>
      <c r="I457" s="131">
        <v>4392.200970373</v>
      </c>
      <c r="J457" s="131">
        <v>4866.0766985339997</v>
      </c>
      <c r="K457" s="131">
        <v>4916.7727214829993</v>
      </c>
      <c r="L457" s="131">
        <v>4901.3111778269995</v>
      </c>
      <c r="M457" s="131">
        <v>4861.1706317970002</v>
      </c>
      <c r="N457" s="131">
        <v>4906.2515527229998</v>
      </c>
      <c r="O457" s="131">
        <v>4901.5398988870002</v>
      </c>
      <c r="P457" s="131">
        <v>4901.6771315229998</v>
      </c>
      <c r="Q457" s="131">
        <v>4862.8631676410005</v>
      </c>
      <c r="R457" s="131">
        <v>4901.105328873</v>
      </c>
      <c r="S457" s="131">
        <v>4966.5996044040003</v>
      </c>
      <c r="T457" s="131">
        <v>5032.0710078290003</v>
      </c>
      <c r="U457" s="131">
        <v>5119.065063</v>
      </c>
      <c r="V457" s="131">
        <v>5053.1019092960005</v>
      </c>
      <c r="W457" s="131">
        <v>5010.479739765</v>
      </c>
      <c r="X457" s="131">
        <v>4944.9397200220001</v>
      </c>
      <c r="Y457" s="131">
        <v>4770.8029409909996</v>
      </c>
    </row>
    <row r="458" spans="1:25" s="66" customFormat="1" ht="15.75" outlineLevel="1" x14ac:dyDescent="0.25">
      <c r="A458" s="74">
        <v>9</v>
      </c>
      <c r="B458" s="131">
        <v>4793.2633490829994</v>
      </c>
      <c r="C458" s="131">
        <v>4704.1078798950002</v>
      </c>
      <c r="D458" s="131">
        <v>4640.9351231230003</v>
      </c>
      <c r="E458" s="131">
        <v>4622.8204151709997</v>
      </c>
      <c r="F458" s="131">
        <v>4638.4878077809999</v>
      </c>
      <c r="G458" s="131">
        <v>4608.1250870659997</v>
      </c>
      <c r="H458" s="131">
        <v>4640.6835299570002</v>
      </c>
      <c r="I458" s="131">
        <v>4667.3867137119996</v>
      </c>
      <c r="J458" s="131">
        <v>4778.0533985929997</v>
      </c>
      <c r="K458" s="131">
        <v>4895.9247968639993</v>
      </c>
      <c r="L458" s="131">
        <v>4907.72680356</v>
      </c>
      <c r="M458" s="131">
        <v>4901.9287246889999</v>
      </c>
      <c r="N458" s="131">
        <v>4902.7178123459998</v>
      </c>
      <c r="O458" s="131">
        <v>4899.8702351490001</v>
      </c>
      <c r="P458" s="131">
        <v>4901.8486723179994</v>
      </c>
      <c r="Q458" s="131">
        <v>4914.1424292930005</v>
      </c>
      <c r="R458" s="131">
        <v>4933.9382370359999</v>
      </c>
      <c r="S458" s="131">
        <v>4961.5448689780005</v>
      </c>
      <c r="T458" s="131">
        <v>5079.0846217119997</v>
      </c>
      <c r="U458" s="131">
        <v>5205.1442339309997</v>
      </c>
      <c r="V458" s="131">
        <v>5161.1611740930002</v>
      </c>
      <c r="W458" s="131">
        <v>5086.7353411690001</v>
      </c>
      <c r="X458" s="131">
        <v>4938.2839371760001</v>
      </c>
      <c r="Y458" s="131">
        <v>4926.6534712749999</v>
      </c>
    </row>
    <row r="459" spans="1:25" s="66" customFormat="1" ht="15.75" outlineLevel="1" x14ac:dyDescent="0.25">
      <c r="A459" s="74">
        <v>10</v>
      </c>
      <c r="B459" s="131">
        <v>4442.4967314670002</v>
      </c>
      <c r="C459" s="131">
        <v>4272.4083151980003</v>
      </c>
      <c r="D459" s="131">
        <v>4181.1829204169999</v>
      </c>
      <c r="E459" s="131">
        <v>4174.2526722990006</v>
      </c>
      <c r="F459" s="131">
        <v>4165.2410625349994</v>
      </c>
      <c r="G459" s="131">
        <v>4305.0811186190003</v>
      </c>
      <c r="H459" s="131">
        <v>4363.1991399649996</v>
      </c>
      <c r="I459" s="131">
        <v>4836.9719436489995</v>
      </c>
      <c r="J459" s="131">
        <v>4914.9429530030002</v>
      </c>
      <c r="K459" s="131">
        <v>4938.0094719040007</v>
      </c>
      <c r="L459" s="131">
        <v>4952.0758170939998</v>
      </c>
      <c r="M459" s="131">
        <v>4946.3349184879999</v>
      </c>
      <c r="N459" s="131">
        <v>4925.1896564910003</v>
      </c>
      <c r="O459" s="131">
        <v>4924.8122667420002</v>
      </c>
      <c r="P459" s="131">
        <v>4928.1172860589995</v>
      </c>
      <c r="Q459" s="131">
        <v>4927.0079889179997</v>
      </c>
      <c r="R459" s="131">
        <v>4908.9847693900001</v>
      </c>
      <c r="S459" s="131">
        <v>4920.8439563510001</v>
      </c>
      <c r="T459" s="131">
        <v>4956.0212553789997</v>
      </c>
      <c r="U459" s="131">
        <v>5015.0427249120003</v>
      </c>
      <c r="V459" s="131">
        <v>5004.7045330000001</v>
      </c>
      <c r="W459" s="131">
        <v>4939.2331295749991</v>
      </c>
      <c r="X459" s="131">
        <v>4863.1605050190001</v>
      </c>
      <c r="Y459" s="131">
        <v>4864.2126218949998</v>
      </c>
    </row>
    <row r="460" spans="1:25" s="66" customFormat="1" ht="15.75" outlineLevel="1" x14ac:dyDescent="0.25">
      <c r="A460" s="74">
        <v>11</v>
      </c>
      <c r="B460" s="131">
        <v>4317.3176953290003</v>
      </c>
      <c r="C460" s="131">
        <v>4161.6043976809997</v>
      </c>
      <c r="D460" s="131">
        <v>4105.1217319139996</v>
      </c>
      <c r="E460" s="131">
        <v>4075.273633584</v>
      </c>
      <c r="F460" s="131">
        <v>4146.1542900780005</v>
      </c>
      <c r="G460" s="131">
        <v>4292.9932105979997</v>
      </c>
      <c r="H460" s="131">
        <v>4394.030738853</v>
      </c>
      <c r="I460" s="131">
        <v>4730.3307494239998</v>
      </c>
      <c r="J460" s="131">
        <v>4875.3856456760004</v>
      </c>
      <c r="K460" s="131">
        <v>4916.1894827800006</v>
      </c>
      <c r="L460" s="131">
        <v>4918.8426470760005</v>
      </c>
      <c r="M460" s="131">
        <v>4914.7256679960001</v>
      </c>
      <c r="N460" s="131">
        <v>4907.7496756660003</v>
      </c>
      <c r="O460" s="131">
        <v>4913.7650395439996</v>
      </c>
      <c r="P460" s="131">
        <v>4913.2389811060002</v>
      </c>
      <c r="Q460" s="131">
        <v>4923.497120647</v>
      </c>
      <c r="R460" s="131">
        <v>4930.5074211359997</v>
      </c>
      <c r="S460" s="131">
        <v>4947.0896979859999</v>
      </c>
      <c r="T460" s="131">
        <v>4991.3700952019999</v>
      </c>
      <c r="U460" s="131">
        <v>5018.9767271439996</v>
      </c>
      <c r="V460" s="131">
        <v>5015.2828820249997</v>
      </c>
      <c r="W460" s="131">
        <v>4990.3065422730006</v>
      </c>
      <c r="X460" s="131">
        <v>4894.6897031399994</v>
      </c>
      <c r="Y460" s="131">
        <v>4507.3848961889998</v>
      </c>
    </row>
    <row r="461" spans="1:25" s="66" customFormat="1" ht="15.75" outlineLevel="1" x14ac:dyDescent="0.25">
      <c r="A461" s="74">
        <v>12</v>
      </c>
      <c r="B461" s="131">
        <v>4352.872384106</v>
      </c>
      <c r="C461" s="131">
        <v>4212.403345107</v>
      </c>
      <c r="D461" s="131">
        <v>4117.6899541610001</v>
      </c>
      <c r="E461" s="131">
        <v>4109.7876415379997</v>
      </c>
      <c r="F461" s="131">
        <v>4192.3330720920003</v>
      </c>
      <c r="G461" s="131">
        <v>4357.3781889880001</v>
      </c>
      <c r="H461" s="131">
        <v>4491.3058056709997</v>
      </c>
      <c r="I461" s="131">
        <v>4855.0866516010001</v>
      </c>
      <c r="J461" s="131">
        <v>4929.4667403129997</v>
      </c>
      <c r="K461" s="131">
        <v>5020.8979840479997</v>
      </c>
      <c r="L461" s="131">
        <v>5025.8726671029999</v>
      </c>
      <c r="M461" s="131">
        <v>5021.4583506449999</v>
      </c>
      <c r="N461" s="131">
        <v>5009.5191113130004</v>
      </c>
      <c r="O461" s="131">
        <v>5018.6222095009998</v>
      </c>
      <c r="P461" s="131">
        <v>5016.1520220530001</v>
      </c>
      <c r="Q461" s="131">
        <v>5009.3246984119996</v>
      </c>
      <c r="R461" s="131">
        <v>5005.2534635439997</v>
      </c>
      <c r="S461" s="131">
        <v>4999.1923554539999</v>
      </c>
      <c r="T461" s="131">
        <v>5034.7699163369998</v>
      </c>
      <c r="U461" s="131">
        <v>5075.1048752679999</v>
      </c>
      <c r="V461" s="131">
        <v>5047.8641970219996</v>
      </c>
      <c r="W461" s="131">
        <v>5008.9473086630005</v>
      </c>
      <c r="X461" s="131">
        <v>4930.1757755990002</v>
      </c>
      <c r="Y461" s="131">
        <v>4587.2085461289998</v>
      </c>
    </row>
    <row r="462" spans="1:25" s="66" customFormat="1" ht="15.75" outlineLevel="1" x14ac:dyDescent="0.25">
      <c r="A462" s="74">
        <v>13</v>
      </c>
      <c r="B462" s="131">
        <v>4873.4415166660001</v>
      </c>
      <c r="C462" s="131">
        <v>4305.5843049509995</v>
      </c>
      <c r="D462" s="131">
        <v>4172.7316772499998</v>
      </c>
      <c r="E462" s="131">
        <v>4158.3336865230003</v>
      </c>
      <c r="F462" s="131">
        <v>4204.2151311589996</v>
      </c>
      <c r="G462" s="131">
        <v>4355.0452341759992</v>
      </c>
      <c r="H462" s="131">
        <v>4542.2191136270003</v>
      </c>
      <c r="I462" s="131">
        <v>4877.0324373080002</v>
      </c>
      <c r="J462" s="131">
        <v>4976.2058889239997</v>
      </c>
      <c r="K462" s="131">
        <v>5022.6477001570001</v>
      </c>
      <c r="L462" s="131">
        <v>5031.0989433239993</v>
      </c>
      <c r="M462" s="131">
        <v>5028.8117327239997</v>
      </c>
      <c r="N462" s="131">
        <v>5005.8367022470002</v>
      </c>
      <c r="O462" s="131">
        <v>5020.3147453450001</v>
      </c>
      <c r="P462" s="131">
        <v>5024.2030033649999</v>
      </c>
      <c r="Q462" s="131">
        <v>5013.0757237959997</v>
      </c>
      <c r="R462" s="131">
        <v>5004.4986840459997</v>
      </c>
      <c r="S462" s="131">
        <v>5041.700164455</v>
      </c>
      <c r="T462" s="131">
        <v>5142.0057853180006</v>
      </c>
      <c r="U462" s="131">
        <v>5173.123285531</v>
      </c>
      <c r="V462" s="131">
        <v>5138.712202054</v>
      </c>
      <c r="W462" s="131">
        <v>5067.4198476519996</v>
      </c>
      <c r="X462" s="131">
        <v>4998.083058313</v>
      </c>
      <c r="Y462" s="131">
        <v>4614.895230442</v>
      </c>
    </row>
    <row r="463" spans="1:25" s="66" customFormat="1" ht="15.75" outlineLevel="1" x14ac:dyDescent="0.25">
      <c r="A463" s="74">
        <v>14</v>
      </c>
      <c r="B463" s="131">
        <v>4447.2083853029999</v>
      </c>
      <c r="C463" s="131">
        <v>4325.2200079519998</v>
      </c>
      <c r="D463" s="131">
        <v>4229.8547619849996</v>
      </c>
      <c r="E463" s="131">
        <v>4204.8555501270002</v>
      </c>
      <c r="F463" s="131">
        <v>4276.9941724509999</v>
      </c>
      <c r="G463" s="131">
        <v>4422.1748652860006</v>
      </c>
      <c r="H463" s="131">
        <v>4643.9656771680002</v>
      </c>
      <c r="I463" s="131">
        <v>4991.8847175869996</v>
      </c>
      <c r="J463" s="131">
        <v>5048.9506220570001</v>
      </c>
      <c r="K463" s="131">
        <v>5160.5436272309998</v>
      </c>
      <c r="L463" s="131">
        <v>5163.471256799</v>
      </c>
      <c r="M463" s="131">
        <v>5158.4393934790005</v>
      </c>
      <c r="N463" s="131">
        <v>5148.6958763229995</v>
      </c>
      <c r="O463" s="131">
        <v>5150.1139468950005</v>
      </c>
      <c r="P463" s="131">
        <v>5148.775928694</v>
      </c>
      <c r="Q463" s="131">
        <v>5145.9969678150001</v>
      </c>
      <c r="R463" s="131">
        <v>5146.0198399210003</v>
      </c>
      <c r="S463" s="131">
        <v>5150.7086216509997</v>
      </c>
      <c r="T463" s="131">
        <v>5191.2608655889999</v>
      </c>
      <c r="U463" s="131">
        <v>5195.0805072909998</v>
      </c>
      <c r="V463" s="131">
        <v>5186.5720838589996</v>
      </c>
      <c r="W463" s="131">
        <v>5177.3317530350005</v>
      </c>
      <c r="X463" s="131">
        <v>5044.9937477189997</v>
      </c>
      <c r="Y463" s="131">
        <v>4915.4118311759994</v>
      </c>
    </row>
    <row r="464" spans="1:25" s="66" customFormat="1" ht="15.75" outlineLevel="1" x14ac:dyDescent="0.25">
      <c r="A464" s="74">
        <v>15</v>
      </c>
      <c r="B464" s="131">
        <v>4479.8354445120003</v>
      </c>
      <c r="C464" s="131">
        <v>4320.6227146460005</v>
      </c>
      <c r="D464" s="131">
        <v>4243.3607405780003</v>
      </c>
      <c r="E464" s="131">
        <v>4181.2057925230001</v>
      </c>
      <c r="F464" s="131">
        <v>4274.2609557840005</v>
      </c>
      <c r="G464" s="131">
        <v>4365.6350192540003</v>
      </c>
      <c r="H464" s="131">
        <v>4467.7246643850003</v>
      </c>
      <c r="I464" s="131">
        <v>4604.8200677490004</v>
      </c>
      <c r="J464" s="131">
        <v>4949.1710596319999</v>
      </c>
      <c r="K464" s="131">
        <v>4992.3535957599997</v>
      </c>
      <c r="L464" s="131">
        <v>5001.3423334179997</v>
      </c>
      <c r="M464" s="131">
        <v>4998.494756221</v>
      </c>
      <c r="N464" s="131">
        <v>4989.0485764429995</v>
      </c>
      <c r="O464" s="131">
        <v>4982.7130030810004</v>
      </c>
      <c r="P464" s="131">
        <v>4985.469091854</v>
      </c>
      <c r="Q464" s="131">
        <v>4989.8491001530001</v>
      </c>
      <c r="R464" s="131">
        <v>4991.8847175869996</v>
      </c>
      <c r="S464" s="131">
        <v>5005.5050567099997</v>
      </c>
      <c r="T464" s="131">
        <v>5090.0746686450002</v>
      </c>
      <c r="U464" s="131">
        <v>5113.610065719</v>
      </c>
      <c r="V464" s="131">
        <v>5083.899200025</v>
      </c>
      <c r="W464" s="131">
        <v>5040.945384957</v>
      </c>
      <c r="X464" s="131">
        <v>4987.3102963870006</v>
      </c>
      <c r="Y464" s="131">
        <v>4874.4478893300002</v>
      </c>
    </row>
    <row r="465" spans="1:25" s="66" customFormat="1" ht="15.75" outlineLevel="1" x14ac:dyDescent="0.25">
      <c r="A465" s="74">
        <v>16</v>
      </c>
      <c r="B465" s="131">
        <v>4416.3539143090002</v>
      </c>
      <c r="C465" s="131">
        <v>4273.460432074</v>
      </c>
      <c r="D465" s="131">
        <v>4157.6589593959998</v>
      </c>
      <c r="E465" s="131">
        <v>4102.1941023460004</v>
      </c>
      <c r="F465" s="131">
        <v>4133.7576086259996</v>
      </c>
      <c r="G465" s="131">
        <v>4190.103041757</v>
      </c>
      <c r="H465" s="131">
        <v>4327.7130675059998</v>
      </c>
      <c r="I465" s="131">
        <v>4408.0170316719996</v>
      </c>
      <c r="J465" s="131">
        <v>4916.6011806879997</v>
      </c>
      <c r="K465" s="131">
        <v>4948.0160182789996</v>
      </c>
      <c r="L465" s="131">
        <v>4946.4950232299998</v>
      </c>
      <c r="M465" s="131">
        <v>4945.6716274139999</v>
      </c>
      <c r="N465" s="131">
        <v>4941.8977299239996</v>
      </c>
      <c r="O465" s="131">
        <v>4940.8913572600004</v>
      </c>
      <c r="P465" s="131">
        <v>4936.9459189749996</v>
      </c>
      <c r="Q465" s="131">
        <v>4942.1836312489995</v>
      </c>
      <c r="R465" s="131">
        <v>4947.3870353639995</v>
      </c>
      <c r="S465" s="131">
        <v>4972.5577880170003</v>
      </c>
      <c r="T465" s="131">
        <v>5039.6073667559995</v>
      </c>
      <c r="U465" s="131">
        <v>5039.904704134</v>
      </c>
      <c r="V465" s="131">
        <v>5026.08995211</v>
      </c>
      <c r="W465" s="131">
        <v>5006.4085048970001</v>
      </c>
      <c r="X465" s="131">
        <v>4953.1508060759998</v>
      </c>
      <c r="Y465" s="131">
        <v>4589.2670356689996</v>
      </c>
    </row>
    <row r="466" spans="1:25" s="66" customFormat="1" ht="15.75" outlineLevel="1" x14ac:dyDescent="0.25">
      <c r="A466" s="74">
        <v>17</v>
      </c>
      <c r="B466" s="131">
        <v>4334.2430537689997</v>
      </c>
      <c r="C466" s="131">
        <v>4205.8504867379997</v>
      </c>
      <c r="D466" s="131">
        <v>4142.3689565349996</v>
      </c>
      <c r="E466" s="131">
        <v>4159.8661176250007</v>
      </c>
      <c r="F466" s="131">
        <v>4272.9686817949996</v>
      </c>
      <c r="G466" s="131">
        <v>4839.6822882100005</v>
      </c>
      <c r="H466" s="131">
        <v>4913.7650395439996</v>
      </c>
      <c r="I466" s="131">
        <v>4927.373942614</v>
      </c>
      <c r="J466" s="131">
        <v>5046.0687367009996</v>
      </c>
      <c r="K466" s="131">
        <v>5153.3960941059995</v>
      </c>
      <c r="L466" s="131">
        <v>5160.1319293229999</v>
      </c>
      <c r="M466" s="131">
        <v>5146.8889799489998</v>
      </c>
      <c r="N466" s="131">
        <v>5097.4509228300003</v>
      </c>
      <c r="O466" s="131">
        <v>5093.1052226900001</v>
      </c>
      <c r="P466" s="131">
        <v>5104.4497872660004</v>
      </c>
      <c r="Q466" s="131">
        <v>5139.2039523329995</v>
      </c>
      <c r="R466" s="131">
        <v>5145.905479391</v>
      </c>
      <c r="S466" s="131">
        <v>5031.8880309810002</v>
      </c>
      <c r="T466" s="131">
        <v>5124.8745779239998</v>
      </c>
      <c r="U466" s="131">
        <v>5195.2749201919996</v>
      </c>
      <c r="V466" s="131">
        <v>5124.9889384540002</v>
      </c>
      <c r="W466" s="131">
        <v>5086.8725738049998</v>
      </c>
      <c r="X466" s="131">
        <v>4976.731947362</v>
      </c>
      <c r="Y466" s="131">
        <v>4677.5419287759996</v>
      </c>
    </row>
    <row r="467" spans="1:25" s="66" customFormat="1" ht="15.75" outlineLevel="1" x14ac:dyDescent="0.25">
      <c r="A467" s="74">
        <v>18</v>
      </c>
      <c r="B467" s="131">
        <v>4509.9580081140002</v>
      </c>
      <c r="C467" s="131">
        <v>4190.2974546579999</v>
      </c>
      <c r="D467" s="131">
        <v>4095.172365804</v>
      </c>
      <c r="E467" s="131">
        <v>4162.2791248079993</v>
      </c>
      <c r="F467" s="131">
        <v>4227.6132955969997</v>
      </c>
      <c r="G467" s="131">
        <v>4870.6168115750006</v>
      </c>
      <c r="H467" s="131">
        <v>4922.0218698099998</v>
      </c>
      <c r="I467" s="131">
        <v>4950.1202520309998</v>
      </c>
      <c r="J467" s="131">
        <v>5066.6765042070001</v>
      </c>
      <c r="K467" s="131">
        <v>4993.3370963180005</v>
      </c>
      <c r="L467" s="131">
        <v>5008.5699189139996</v>
      </c>
      <c r="M467" s="131">
        <v>5000.3702689130005</v>
      </c>
      <c r="N467" s="131">
        <v>4978.0470934570003</v>
      </c>
      <c r="O467" s="131">
        <v>5175.7764498269999</v>
      </c>
      <c r="P467" s="131">
        <v>5175.1245948060005</v>
      </c>
      <c r="Q467" s="131">
        <v>5175.4676763959997</v>
      </c>
      <c r="R467" s="131">
        <v>5171.0533599379996</v>
      </c>
      <c r="S467" s="131">
        <v>5064.881043886</v>
      </c>
      <c r="T467" s="131">
        <v>5212.4861799570008</v>
      </c>
      <c r="U467" s="131">
        <v>5217.8496888139998</v>
      </c>
      <c r="V467" s="131">
        <v>5201.1759235400004</v>
      </c>
      <c r="W467" s="131">
        <v>5078.5242551150004</v>
      </c>
      <c r="X467" s="131">
        <v>4963.0086837620001</v>
      </c>
      <c r="Y467" s="131">
        <v>4690.5904652489999</v>
      </c>
    </row>
    <row r="468" spans="1:25" s="66" customFormat="1" ht="15.75" outlineLevel="1" x14ac:dyDescent="0.25">
      <c r="A468" s="74">
        <v>19</v>
      </c>
      <c r="B468" s="131">
        <v>4541.5215143940004</v>
      </c>
      <c r="C468" s="131">
        <v>4446.4421697520002</v>
      </c>
      <c r="D468" s="131">
        <v>4392.2810227440004</v>
      </c>
      <c r="E468" s="131">
        <v>4520.2847639729998</v>
      </c>
      <c r="F468" s="131">
        <v>4801.4058188190002</v>
      </c>
      <c r="G468" s="131">
        <v>4914.8057203670005</v>
      </c>
      <c r="H468" s="131">
        <v>4935.2305110249999</v>
      </c>
      <c r="I468" s="131">
        <v>4991.1185020359999</v>
      </c>
      <c r="J468" s="131">
        <v>5169.5209288360002</v>
      </c>
      <c r="K468" s="131">
        <v>5178.2466372750005</v>
      </c>
      <c r="L468" s="131">
        <v>5180.2593826030006</v>
      </c>
      <c r="M468" s="131">
        <v>5174.9873621699999</v>
      </c>
      <c r="N468" s="131">
        <v>5165.1981008019993</v>
      </c>
      <c r="O468" s="131">
        <v>5175.0674145410003</v>
      </c>
      <c r="P468" s="131">
        <v>5173.5464194919996</v>
      </c>
      <c r="Q468" s="131">
        <v>5176.119531417</v>
      </c>
      <c r="R468" s="131">
        <v>5180.5109757690007</v>
      </c>
      <c r="S468" s="131">
        <v>5082.5383097180002</v>
      </c>
      <c r="T468" s="131">
        <v>5212.5547962750006</v>
      </c>
      <c r="U468" s="131">
        <v>5219.1419628029998</v>
      </c>
      <c r="V468" s="131">
        <v>5202.5253777939997</v>
      </c>
      <c r="W468" s="131">
        <v>5185.1197051279996</v>
      </c>
      <c r="X468" s="131">
        <v>5005.1848472259999</v>
      </c>
      <c r="Y468" s="131">
        <v>4877.5356236400003</v>
      </c>
    </row>
    <row r="469" spans="1:25" s="66" customFormat="1" ht="15.75" outlineLevel="1" x14ac:dyDescent="0.25">
      <c r="A469" s="74">
        <v>20</v>
      </c>
      <c r="B469" s="131">
        <v>4507.2590996059998</v>
      </c>
      <c r="C469" s="131">
        <v>4401.2811964550001</v>
      </c>
      <c r="D469" s="131">
        <v>4369.1687596310003</v>
      </c>
      <c r="E469" s="131">
        <v>4186.9695632349994</v>
      </c>
      <c r="F469" s="131">
        <v>4875.3970817290001</v>
      </c>
      <c r="G469" s="131">
        <v>4916.0065059320004</v>
      </c>
      <c r="H469" s="131">
        <v>4918.5910539099996</v>
      </c>
      <c r="I469" s="131">
        <v>4961.5334329249999</v>
      </c>
      <c r="J469" s="131">
        <v>5048.4131275660002</v>
      </c>
      <c r="K469" s="131">
        <v>5170.252836228</v>
      </c>
      <c r="L469" s="131">
        <v>5173.2033379020004</v>
      </c>
      <c r="M469" s="131">
        <v>5166.1587292539998</v>
      </c>
      <c r="N469" s="131">
        <v>5064.62945072</v>
      </c>
      <c r="O469" s="131">
        <v>5146.8775438960001</v>
      </c>
      <c r="P469" s="131">
        <v>5142.8749253460001</v>
      </c>
      <c r="Q469" s="131">
        <v>5141.8571166290003</v>
      </c>
      <c r="R469" s="131">
        <v>5147.7238118180003</v>
      </c>
      <c r="S469" s="131">
        <v>5090.5778549769993</v>
      </c>
      <c r="T469" s="131">
        <v>5195.0805072909998</v>
      </c>
      <c r="U469" s="131">
        <v>5237.5997523450005</v>
      </c>
      <c r="V469" s="131">
        <v>5204.0235007369993</v>
      </c>
      <c r="W469" s="131">
        <v>5173.7980126579996</v>
      </c>
      <c r="X469" s="131">
        <v>5015.7517601979998</v>
      </c>
      <c r="Y469" s="131">
        <v>4753.7517859680001</v>
      </c>
    </row>
    <row r="470" spans="1:25" s="66" customFormat="1" ht="15.75" outlineLevel="1" x14ac:dyDescent="0.25">
      <c r="A470" s="74">
        <v>21</v>
      </c>
      <c r="B470" s="131">
        <v>4558.6755938940005</v>
      </c>
      <c r="C470" s="131">
        <v>4491.6260151549995</v>
      </c>
      <c r="D470" s="131">
        <v>4199.37768074</v>
      </c>
      <c r="E470" s="131">
        <v>4255.1284391150002</v>
      </c>
      <c r="F470" s="131">
        <v>4531.2176306410001</v>
      </c>
      <c r="G470" s="131">
        <v>4917.4931928220003</v>
      </c>
      <c r="H470" s="131">
        <v>4945.3285458239998</v>
      </c>
      <c r="I470" s="131">
        <v>5124.8860139770004</v>
      </c>
      <c r="J470" s="131">
        <v>5099.6809531649997</v>
      </c>
      <c r="K470" s="131">
        <v>5199.4147713780003</v>
      </c>
      <c r="L470" s="131">
        <v>5201.0272548510002</v>
      </c>
      <c r="M470" s="131">
        <v>5186.0803335799992</v>
      </c>
      <c r="N470" s="131">
        <v>5179.5160391580002</v>
      </c>
      <c r="O470" s="131">
        <v>5173.1347215839996</v>
      </c>
      <c r="P470" s="131">
        <v>5169.4180043589995</v>
      </c>
      <c r="Q470" s="131">
        <v>5174.038169771</v>
      </c>
      <c r="R470" s="131">
        <v>5139.4555454990004</v>
      </c>
      <c r="S470" s="131">
        <v>5165.7584673990004</v>
      </c>
      <c r="T470" s="131">
        <v>5225.7748735429996</v>
      </c>
      <c r="U470" s="131">
        <v>5330.025932691</v>
      </c>
      <c r="V470" s="131">
        <v>5223.9336690099999</v>
      </c>
      <c r="W470" s="131">
        <v>5224.4597274480002</v>
      </c>
      <c r="X470" s="131">
        <v>5190.7004989919997</v>
      </c>
      <c r="Y470" s="131">
        <v>4926.8135760169998</v>
      </c>
    </row>
    <row r="471" spans="1:25" s="66" customFormat="1" ht="15.75" outlineLevel="1" x14ac:dyDescent="0.25">
      <c r="A471" s="74">
        <v>22</v>
      </c>
      <c r="B471" s="131">
        <v>4877.3412107389995</v>
      </c>
      <c r="C471" s="131">
        <v>4394.8770067750002</v>
      </c>
      <c r="D471" s="131">
        <v>4315.2820778949999</v>
      </c>
      <c r="E471" s="131">
        <v>4294.4570253820002</v>
      </c>
      <c r="F471" s="131">
        <v>4284.6906361199999</v>
      </c>
      <c r="G471" s="131">
        <v>4358.2702011219999</v>
      </c>
      <c r="H471" s="131">
        <v>4436.7215247020004</v>
      </c>
      <c r="I471" s="131">
        <v>4969.3900013359998</v>
      </c>
      <c r="J471" s="131">
        <v>5145.3565488469994</v>
      </c>
      <c r="K471" s="131">
        <v>4990.5695714920003</v>
      </c>
      <c r="L471" s="131">
        <v>4999.1694833479996</v>
      </c>
      <c r="M471" s="131">
        <v>4989.8147919940002</v>
      </c>
      <c r="N471" s="131">
        <v>4965.9363133299994</v>
      </c>
      <c r="O471" s="131">
        <v>4966.0621099130003</v>
      </c>
      <c r="P471" s="131">
        <v>4942.5953291570004</v>
      </c>
      <c r="Q471" s="131">
        <v>5132.3766286919999</v>
      </c>
      <c r="R471" s="131">
        <v>5147.1177010089996</v>
      </c>
      <c r="S471" s="131">
        <v>5181.322935532</v>
      </c>
      <c r="T471" s="131">
        <v>5277.7631704810001</v>
      </c>
      <c r="U471" s="131">
        <v>5399.1340009699998</v>
      </c>
      <c r="V471" s="131">
        <v>5305.3812384760004</v>
      </c>
      <c r="W471" s="131">
        <v>5194.5315767470001</v>
      </c>
      <c r="X471" s="131">
        <v>5157.2614800199999</v>
      </c>
      <c r="Y471" s="131">
        <v>4989.1515009200002</v>
      </c>
    </row>
    <row r="472" spans="1:25" s="66" customFormat="1" ht="15.75" outlineLevel="1" x14ac:dyDescent="0.25">
      <c r="A472" s="74">
        <v>23</v>
      </c>
      <c r="B472" s="131">
        <v>4904.9592787339998</v>
      </c>
      <c r="C472" s="131">
        <v>4335.4552753869993</v>
      </c>
      <c r="D472" s="131">
        <v>4289.3908539029999</v>
      </c>
      <c r="E472" s="131">
        <v>4253.7103685429993</v>
      </c>
      <c r="F472" s="131">
        <v>4252.0978850699994</v>
      </c>
      <c r="G472" s="131">
        <v>4321.8578083699995</v>
      </c>
      <c r="H472" s="131">
        <v>4873.1213071820002</v>
      </c>
      <c r="I472" s="131">
        <v>4914.6799237839996</v>
      </c>
      <c r="J472" s="131">
        <v>4966.4852438739999</v>
      </c>
      <c r="K472" s="131">
        <v>4946.3006103289999</v>
      </c>
      <c r="L472" s="131">
        <v>4967.0113023119993</v>
      </c>
      <c r="M472" s="131">
        <v>4950.3604091440002</v>
      </c>
      <c r="N472" s="131">
        <v>4944.4250976370004</v>
      </c>
      <c r="O472" s="131">
        <v>4931.7653869659998</v>
      </c>
      <c r="P472" s="131">
        <v>4944.6766908029995</v>
      </c>
      <c r="Q472" s="131">
        <v>5136.4821717190007</v>
      </c>
      <c r="R472" s="131">
        <v>5149.8394816230002</v>
      </c>
      <c r="S472" s="131">
        <v>5172.2884536620004</v>
      </c>
      <c r="T472" s="131">
        <v>5215.9741761219993</v>
      </c>
      <c r="U472" s="131">
        <v>5216.2600774470002</v>
      </c>
      <c r="V472" s="131">
        <v>5195.4464609870001</v>
      </c>
      <c r="W472" s="131">
        <v>5190.1172602890001</v>
      </c>
      <c r="X472" s="131">
        <v>5160.3492143299991</v>
      </c>
      <c r="Y472" s="131">
        <v>4967.4344362729998</v>
      </c>
    </row>
    <row r="473" spans="1:25" s="66" customFormat="1" ht="15.75" outlineLevel="1" x14ac:dyDescent="0.25">
      <c r="A473" s="74">
        <v>24</v>
      </c>
      <c r="B473" s="131">
        <v>4954.5002603299999</v>
      </c>
      <c r="C473" s="131">
        <v>4292.2498671530002</v>
      </c>
      <c r="D473" s="131">
        <v>4209.2241223729998</v>
      </c>
      <c r="E473" s="131">
        <v>4205.9191030559996</v>
      </c>
      <c r="F473" s="131">
        <v>4292.3070474180004</v>
      </c>
      <c r="G473" s="131">
        <v>4328.3191783149996</v>
      </c>
      <c r="H473" s="131">
        <v>5024.3516720540001</v>
      </c>
      <c r="I473" s="131">
        <v>5150.2854876900001</v>
      </c>
      <c r="J473" s="131">
        <v>5178.166584904</v>
      </c>
      <c r="K473" s="131">
        <v>5196.5328860219997</v>
      </c>
      <c r="L473" s="131">
        <v>5193.3765353939998</v>
      </c>
      <c r="M473" s="131">
        <v>5183.3928611249994</v>
      </c>
      <c r="N473" s="131">
        <v>5176.9772353919998</v>
      </c>
      <c r="O473" s="131">
        <v>5148.1240736729997</v>
      </c>
      <c r="P473" s="131">
        <v>5173.1575936899999</v>
      </c>
      <c r="Q473" s="131">
        <v>5177.6519625190003</v>
      </c>
      <c r="R473" s="131">
        <v>5188.2531836500002</v>
      </c>
      <c r="S473" s="131">
        <v>5201.5761853949998</v>
      </c>
      <c r="T473" s="131">
        <v>5251.7232777999998</v>
      </c>
      <c r="U473" s="131">
        <v>5362.5386313700001</v>
      </c>
      <c r="V473" s="131">
        <v>5302.7738183920001</v>
      </c>
      <c r="W473" s="131">
        <v>5228.062084143</v>
      </c>
      <c r="X473" s="131">
        <v>5182.4207966200001</v>
      </c>
      <c r="Y473" s="131">
        <v>5165.2324089609992</v>
      </c>
    </row>
    <row r="474" spans="1:25" s="66" customFormat="1" ht="15.75" outlineLevel="1" x14ac:dyDescent="0.25">
      <c r="A474" s="74">
        <v>25</v>
      </c>
      <c r="B474" s="131">
        <v>4925.4298136039997</v>
      </c>
      <c r="C474" s="131">
        <v>4879.3196479079998</v>
      </c>
      <c r="D474" s="131">
        <v>4290.8546686869995</v>
      </c>
      <c r="E474" s="131">
        <v>4286.4746603879994</v>
      </c>
      <c r="F474" s="131">
        <v>4290.648819733</v>
      </c>
      <c r="G474" s="131">
        <v>4912.9988239929999</v>
      </c>
      <c r="H474" s="131">
        <v>4986.1209468750003</v>
      </c>
      <c r="I474" s="131">
        <v>5079.0846217119997</v>
      </c>
      <c r="J474" s="131">
        <v>5139.4326733929993</v>
      </c>
      <c r="K474" s="131">
        <v>5159.6173069380002</v>
      </c>
      <c r="L474" s="131">
        <v>5171.8653197009999</v>
      </c>
      <c r="M474" s="131">
        <v>5159.0455042880003</v>
      </c>
      <c r="N474" s="131">
        <v>5145.5052175359997</v>
      </c>
      <c r="O474" s="131">
        <v>5123.0562454969995</v>
      </c>
      <c r="P474" s="131">
        <v>5165.4725660740005</v>
      </c>
      <c r="Q474" s="131">
        <v>5165.6555429219998</v>
      </c>
      <c r="R474" s="131">
        <v>5161.0468135629999</v>
      </c>
      <c r="S474" s="131">
        <v>5197.9623926470003</v>
      </c>
      <c r="T474" s="131">
        <v>5231.6987489969997</v>
      </c>
      <c r="U474" s="131">
        <v>5220.239823891</v>
      </c>
      <c r="V474" s="131">
        <v>5208.1519158699994</v>
      </c>
      <c r="W474" s="131">
        <v>5181.6088368569999</v>
      </c>
      <c r="X474" s="131">
        <v>5153.853536226</v>
      </c>
      <c r="Y474" s="131">
        <v>5035.8334692660001</v>
      </c>
    </row>
    <row r="475" spans="1:25" s="66" customFormat="1" ht="15.75" outlineLevel="1" x14ac:dyDescent="0.25">
      <c r="A475" s="74">
        <v>26</v>
      </c>
      <c r="B475" s="131">
        <v>4948.8737222539994</v>
      </c>
      <c r="C475" s="131">
        <v>4916.841337801</v>
      </c>
      <c r="D475" s="131">
        <v>4730.4908541659997</v>
      </c>
      <c r="E475" s="131">
        <v>4454.1615055269995</v>
      </c>
      <c r="F475" s="131">
        <v>4917.8934546769997</v>
      </c>
      <c r="G475" s="131">
        <v>4936.1339592120003</v>
      </c>
      <c r="H475" s="131">
        <v>5076.1226839849996</v>
      </c>
      <c r="I475" s="131">
        <v>5192.8619130090001</v>
      </c>
      <c r="J475" s="131">
        <v>5206.5623045029997</v>
      </c>
      <c r="K475" s="131">
        <v>5237.050821801</v>
      </c>
      <c r="L475" s="131">
        <v>5240.7904111320004</v>
      </c>
      <c r="M475" s="131">
        <v>5234.3976575050001</v>
      </c>
      <c r="N475" s="131">
        <v>5206.6766650330001</v>
      </c>
      <c r="O475" s="131">
        <v>5199.3232829540002</v>
      </c>
      <c r="P475" s="131">
        <v>5210.5306148939999</v>
      </c>
      <c r="Q475" s="131">
        <v>5210.8622604310003</v>
      </c>
      <c r="R475" s="131">
        <v>5197.0017641949999</v>
      </c>
      <c r="S475" s="131">
        <v>5224.9286056210003</v>
      </c>
      <c r="T475" s="131">
        <v>5285.0936804539997</v>
      </c>
      <c r="U475" s="131">
        <v>5290.3085206219994</v>
      </c>
      <c r="V475" s="131">
        <v>5258.9279911900003</v>
      </c>
      <c r="W475" s="131">
        <v>5219.3020675450007</v>
      </c>
      <c r="X475" s="131">
        <v>5188.4361604980004</v>
      </c>
      <c r="Y475" s="131">
        <v>5164.5462457809999</v>
      </c>
    </row>
    <row r="476" spans="1:25" s="66" customFormat="1" ht="15.75" outlineLevel="1" x14ac:dyDescent="0.25">
      <c r="A476" s="74">
        <v>27</v>
      </c>
      <c r="B476" s="131">
        <v>4954.2257950579997</v>
      </c>
      <c r="C476" s="131">
        <v>4920.7867760859999</v>
      </c>
      <c r="D476" s="131">
        <v>4907.4637743410003</v>
      </c>
      <c r="E476" s="131">
        <v>4900.9337880779995</v>
      </c>
      <c r="F476" s="131">
        <v>4904.353167925</v>
      </c>
      <c r="G476" s="131">
        <v>4924.3662606750004</v>
      </c>
      <c r="H476" s="131">
        <v>5026.4101615939999</v>
      </c>
      <c r="I476" s="131">
        <v>5174.3926874139997</v>
      </c>
      <c r="J476" s="131">
        <v>5189.4997134269997</v>
      </c>
      <c r="K476" s="131">
        <v>5213.3781920909996</v>
      </c>
      <c r="L476" s="131">
        <v>5221.0403476009997</v>
      </c>
      <c r="M476" s="131">
        <v>5212.9664941829997</v>
      </c>
      <c r="N476" s="131">
        <v>5200.2381671940002</v>
      </c>
      <c r="O476" s="131">
        <v>5185.5657111950004</v>
      </c>
      <c r="P476" s="131">
        <v>5189.7513065929998</v>
      </c>
      <c r="Q476" s="131">
        <v>5179.5617833699998</v>
      </c>
      <c r="R476" s="131">
        <v>5168.9376901329997</v>
      </c>
      <c r="S476" s="131">
        <v>5193.0448898569994</v>
      </c>
      <c r="T476" s="131">
        <v>5224.7456287730001</v>
      </c>
      <c r="U476" s="131">
        <v>5227.5703338639996</v>
      </c>
      <c r="V476" s="131">
        <v>5207.2027234710004</v>
      </c>
      <c r="W476" s="131">
        <v>5202.1708601509999</v>
      </c>
      <c r="X476" s="131">
        <v>5172.082604708</v>
      </c>
      <c r="Y476" s="131">
        <v>5156.4037760450001</v>
      </c>
    </row>
    <row r="477" spans="1:25" s="66" customFormat="1" ht="15.75" outlineLevel="1" x14ac:dyDescent="0.25">
      <c r="A477" s="74">
        <v>28</v>
      </c>
      <c r="B477" s="131">
        <v>4952.9792652810002</v>
      </c>
      <c r="C477" s="131">
        <v>4914.3482782470001</v>
      </c>
      <c r="D477" s="131">
        <v>4908.0127048849999</v>
      </c>
      <c r="E477" s="131">
        <v>4903.3353592080002</v>
      </c>
      <c r="F477" s="131">
        <v>4902.7178123459998</v>
      </c>
      <c r="G477" s="131">
        <v>4920.9583168810004</v>
      </c>
      <c r="H477" s="131">
        <v>4996.5277551050003</v>
      </c>
      <c r="I477" s="131">
        <v>5164.5233736749997</v>
      </c>
      <c r="J477" s="131">
        <v>5190.2888010839997</v>
      </c>
      <c r="K477" s="131">
        <v>5203.8519599420006</v>
      </c>
      <c r="L477" s="131">
        <v>5212.4976160099995</v>
      </c>
      <c r="M477" s="131">
        <v>5194.6116291179997</v>
      </c>
      <c r="N477" s="131">
        <v>5176.9657993390001</v>
      </c>
      <c r="O477" s="131">
        <v>5173.7408323930003</v>
      </c>
      <c r="P477" s="131">
        <v>5184.9596003860006</v>
      </c>
      <c r="Q477" s="131">
        <v>5183.9189195630006</v>
      </c>
      <c r="R477" s="131">
        <v>5190.8606037339996</v>
      </c>
      <c r="S477" s="131">
        <v>5188.3217999680001</v>
      </c>
      <c r="T477" s="131">
        <v>5256.5035479540002</v>
      </c>
      <c r="U477" s="131">
        <v>5272.1595045109998</v>
      </c>
      <c r="V477" s="131">
        <v>5229.4572826089998</v>
      </c>
      <c r="W477" s="131">
        <v>5209.958812244</v>
      </c>
      <c r="X477" s="131">
        <v>5177.7205788369993</v>
      </c>
      <c r="Y477" s="131">
        <v>5151.9208432690002</v>
      </c>
    </row>
    <row r="478" spans="1:25" s="66" customFormat="1" ht="15.75" outlineLevel="1" x14ac:dyDescent="0.25">
      <c r="A478" s="74">
        <v>29</v>
      </c>
      <c r="B478" s="131">
        <v>5054.6572125040002</v>
      </c>
      <c r="C478" s="131">
        <v>4955.3694003580003</v>
      </c>
      <c r="D478" s="131">
        <v>4941.1543864790001</v>
      </c>
      <c r="E478" s="131">
        <v>4922.2277187640002</v>
      </c>
      <c r="F478" s="131">
        <v>4915.3089066989996</v>
      </c>
      <c r="G478" s="131">
        <v>4925.0524238549997</v>
      </c>
      <c r="H478" s="131">
        <v>4967.9833668170004</v>
      </c>
      <c r="I478" s="131">
        <v>4980.8489264420004</v>
      </c>
      <c r="J478" s="131">
        <v>5018.1647673810003</v>
      </c>
      <c r="K478" s="131">
        <v>5119.0993711589999</v>
      </c>
      <c r="L478" s="131">
        <v>5148.1469457789999</v>
      </c>
      <c r="M478" s="131">
        <v>5086.3465153670004</v>
      </c>
      <c r="N478" s="131">
        <v>5090.0632325920005</v>
      </c>
      <c r="O478" s="131">
        <v>5074.3157876109999</v>
      </c>
      <c r="P478" s="131">
        <v>5146.3400494050002</v>
      </c>
      <c r="Q478" s="131">
        <v>5141.9600411060001</v>
      </c>
      <c r="R478" s="131">
        <v>5157.4101487090002</v>
      </c>
      <c r="S478" s="131">
        <v>5177.6290904130001</v>
      </c>
      <c r="T478" s="131">
        <v>5186.8351130780002</v>
      </c>
      <c r="U478" s="131">
        <v>5189.1337597309994</v>
      </c>
      <c r="V478" s="131">
        <v>5186.2061301630001</v>
      </c>
      <c r="W478" s="131">
        <v>5160.8981448739996</v>
      </c>
      <c r="X478" s="131">
        <v>5168.5946085429996</v>
      </c>
      <c r="Y478" s="131">
        <v>5112.6494372670004</v>
      </c>
    </row>
    <row r="479" spans="1:25" s="66" customFormat="1" ht="15.75" x14ac:dyDescent="0.25">
      <c r="A479" s="74">
        <v>30</v>
      </c>
      <c r="B479" s="131">
        <v>4925.1324762260001</v>
      </c>
      <c r="C479" s="131">
        <v>4869.8734681299993</v>
      </c>
      <c r="D479" s="131">
        <v>4252.8297924620001</v>
      </c>
      <c r="E479" s="131">
        <v>4205.5417133070005</v>
      </c>
      <c r="F479" s="131">
        <v>4287.0121548790003</v>
      </c>
      <c r="G479" s="131">
        <v>4335.6153801290002</v>
      </c>
      <c r="H479" s="131">
        <v>4472.2876495319997</v>
      </c>
      <c r="I479" s="131">
        <v>4928.6204723909996</v>
      </c>
      <c r="J479" s="131">
        <v>4524.2873825229999</v>
      </c>
      <c r="K479" s="131">
        <v>4966.5538601919998</v>
      </c>
      <c r="L479" s="131">
        <v>4985.3204231649997</v>
      </c>
      <c r="M479" s="131">
        <v>4973.3697477799997</v>
      </c>
      <c r="N479" s="131">
        <v>4950.7263628399996</v>
      </c>
      <c r="O479" s="131">
        <v>4942.229375461</v>
      </c>
      <c r="P479" s="131">
        <v>5003.2292821629999</v>
      </c>
      <c r="Q479" s="131">
        <v>5013.3273169620006</v>
      </c>
      <c r="R479" s="131">
        <v>5104.7242525379997</v>
      </c>
      <c r="S479" s="131">
        <v>5150.2626155839998</v>
      </c>
      <c r="T479" s="131">
        <v>5080.0452501640002</v>
      </c>
      <c r="U479" s="131">
        <v>5140.3818657920001</v>
      </c>
      <c r="V479" s="131">
        <v>5124.142670532</v>
      </c>
      <c r="W479" s="131">
        <v>5004.3385793039997</v>
      </c>
      <c r="X479" s="131">
        <v>5111.1627503769996</v>
      </c>
      <c r="Y479" s="131">
        <v>4977.6239594959998</v>
      </c>
    </row>
    <row r="480" spans="1:25" s="66" customFormat="1" ht="15.75" x14ac:dyDescent="0.25">
      <c r="A480" s="74">
        <v>31</v>
      </c>
      <c r="B480" s="131">
        <v>4940.6626362000006</v>
      </c>
      <c r="C480" s="131">
        <v>4465.5175061560003</v>
      </c>
      <c r="D480" s="131">
        <v>4280.2305754499994</v>
      </c>
      <c r="E480" s="131">
        <v>4202.9114211169999</v>
      </c>
      <c r="F480" s="131">
        <v>4272.545547834</v>
      </c>
      <c r="G480" s="131">
        <v>4661.9660245900004</v>
      </c>
      <c r="H480" s="131">
        <v>4956.1241798560004</v>
      </c>
      <c r="I480" s="131">
        <v>5133.2915129319999</v>
      </c>
      <c r="J480" s="131">
        <v>5177.3088809290002</v>
      </c>
      <c r="K480" s="131">
        <v>5197.5392586859998</v>
      </c>
      <c r="L480" s="131">
        <v>5195.4350249339996</v>
      </c>
      <c r="M480" s="131">
        <v>5188.0244625899995</v>
      </c>
      <c r="N480" s="131">
        <v>5176.7256422259998</v>
      </c>
      <c r="O480" s="131">
        <v>5177.3203169819999</v>
      </c>
      <c r="P480" s="131">
        <v>5177.7548869960001</v>
      </c>
      <c r="Q480" s="131">
        <v>5177.7777591020003</v>
      </c>
      <c r="R480" s="131">
        <v>5179.7333241650003</v>
      </c>
      <c r="S480" s="131">
        <v>5193.2049945990002</v>
      </c>
      <c r="T480" s="131">
        <v>5226.1522632920005</v>
      </c>
      <c r="U480" s="131">
        <v>5226.1865714510004</v>
      </c>
      <c r="V480" s="131">
        <v>5215.9398679629994</v>
      </c>
      <c r="W480" s="131">
        <v>5206.3450194959996</v>
      </c>
      <c r="X480" s="131">
        <v>5194.3829080579999</v>
      </c>
      <c r="Y480" s="131">
        <v>5153.0530125160003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5710.5888471859998</v>
      </c>
      <c r="C484" s="131">
        <v>5461.6717175880003</v>
      </c>
      <c r="D484" s="131">
        <v>5391.4886603270006</v>
      </c>
      <c r="E484" s="131">
        <v>5351.771248258</v>
      </c>
      <c r="F484" s="131">
        <v>5347.1396467930008</v>
      </c>
      <c r="G484" s="131">
        <v>5404.7430457540004</v>
      </c>
      <c r="H484" s="131">
        <v>5411.2044156990005</v>
      </c>
      <c r="I484" s="131">
        <v>5496.6660397680007</v>
      </c>
      <c r="J484" s="131">
        <v>5839.2215713299993</v>
      </c>
      <c r="K484" s="131">
        <v>5950.9518091400005</v>
      </c>
      <c r="L484" s="131">
        <v>5961.9647281790003</v>
      </c>
      <c r="M484" s="131">
        <v>5948.8018311759997</v>
      </c>
      <c r="N484" s="131">
        <v>5942.2146646480005</v>
      </c>
      <c r="O484" s="131">
        <v>5946.8348300600001</v>
      </c>
      <c r="P484" s="131">
        <v>5940.2705356380002</v>
      </c>
      <c r="Q484" s="131">
        <v>5944.0787412870004</v>
      </c>
      <c r="R484" s="131">
        <v>5908.4096919799995</v>
      </c>
      <c r="S484" s="131">
        <v>5978.1124350150003</v>
      </c>
      <c r="T484" s="131">
        <v>6080.9797317500006</v>
      </c>
      <c r="U484" s="131">
        <v>6154.6736572820009</v>
      </c>
      <c r="V484" s="131">
        <v>6144.3125932640005</v>
      </c>
      <c r="W484" s="131">
        <v>6091.7639297290007</v>
      </c>
      <c r="X484" s="131">
        <v>5963.5200313870009</v>
      </c>
      <c r="Y484" s="131">
        <v>5720.1150793350007</v>
      </c>
    </row>
    <row r="485" spans="1:25" s="66" customFormat="1" ht="15.75" outlineLevel="1" x14ac:dyDescent="0.25">
      <c r="A485" s="74">
        <v>2</v>
      </c>
      <c r="B485" s="131">
        <v>5493.4067646630001</v>
      </c>
      <c r="C485" s="131">
        <v>5332.8445805430001</v>
      </c>
      <c r="D485" s="131">
        <v>5246.0449382729994</v>
      </c>
      <c r="E485" s="131">
        <v>5194.2281821300003</v>
      </c>
      <c r="F485" s="131">
        <v>5238.3484746040012</v>
      </c>
      <c r="G485" s="131">
        <v>5306.8275599680001</v>
      </c>
      <c r="H485" s="131">
        <v>5342.4737371690007</v>
      </c>
      <c r="I485" s="131">
        <v>5353.8983541160005</v>
      </c>
      <c r="J485" s="131">
        <v>5377.8340130449997</v>
      </c>
      <c r="K485" s="131">
        <v>5579.6460403359997</v>
      </c>
      <c r="L485" s="131">
        <v>5611.7241690010005</v>
      </c>
      <c r="M485" s="131">
        <v>5611.9986342730008</v>
      </c>
      <c r="N485" s="131">
        <v>5616.0698691410007</v>
      </c>
      <c r="O485" s="131">
        <v>5664.5129896489998</v>
      </c>
      <c r="P485" s="131">
        <v>5663.8954427870003</v>
      </c>
      <c r="Q485" s="131">
        <v>5623.9493096579999</v>
      </c>
      <c r="R485" s="131">
        <v>5598.0923938250007</v>
      </c>
      <c r="S485" s="131">
        <v>5803.8155512420008</v>
      </c>
      <c r="T485" s="131">
        <v>5996.135654542999</v>
      </c>
      <c r="U485" s="131">
        <v>6086.6405779850002</v>
      </c>
      <c r="V485" s="131">
        <v>6110.1988471650002</v>
      </c>
      <c r="W485" s="131">
        <v>6030.8440753980003</v>
      </c>
      <c r="X485" s="131">
        <v>5790.5840379209994</v>
      </c>
      <c r="Y485" s="131">
        <v>5604.8511011480005</v>
      </c>
    </row>
    <row r="486" spans="1:25" s="66" customFormat="1" ht="15.75" outlineLevel="1" x14ac:dyDescent="0.25">
      <c r="A486" s="74">
        <v>3</v>
      </c>
      <c r="B486" s="131">
        <v>5351.6454516750009</v>
      </c>
      <c r="C486" s="131">
        <v>5193.8736644870005</v>
      </c>
      <c r="D486" s="131">
        <v>5199.0198883370003</v>
      </c>
      <c r="E486" s="131">
        <v>5157.9644580670001</v>
      </c>
      <c r="F486" s="131">
        <v>5194.4683392429997</v>
      </c>
      <c r="G486" s="131">
        <v>5383.277574273</v>
      </c>
      <c r="H486" s="131">
        <v>5386.6397738550004</v>
      </c>
      <c r="I486" s="131">
        <v>6064.7634085959999</v>
      </c>
      <c r="J486" s="131">
        <v>5930.2068089980003</v>
      </c>
      <c r="K486" s="131">
        <v>6004.3238684910002</v>
      </c>
      <c r="L486" s="131">
        <v>6083.8616171060003</v>
      </c>
      <c r="M486" s="131">
        <v>6074.6212862820012</v>
      </c>
      <c r="N486" s="131">
        <v>6079.5845332840008</v>
      </c>
      <c r="O486" s="131">
        <v>6078.6582129910003</v>
      </c>
      <c r="P486" s="131">
        <v>6068.2285326550009</v>
      </c>
      <c r="Q486" s="131">
        <v>6057.1126891390004</v>
      </c>
      <c r="R486" s="131">
        <v>6060.2118595020002</v>
      </c>
      <c r="S486" s="131">
        <v>6058.3592189160008</v>
      </c>
      <c r="T486" s="131">
        <v>6069.1205447890006</v>
      </c>
      <c r="U486" s="131">
        <v>6347.2910979610006</v>
      </c>
      <c r="V486" s="131">
        <v>6268.8054662220002</v>
      </c>
      <c r="W486" s="131">
        <v>6158.5962234609997</v>
      </c>
      <c r="X486" s="131">
        <v>6047.3119917179993</v>
      </c>
      <c r="Y486" s="131">
        <v>5814.1308710480007</v>
      </c>
    </row>
    <row r="487" spans="1:25" s="66" customFormat="1" ht="15.75" outlineLevel="1" x14ac:dyDescent="0.25">
      <c r="A487" s="74">
        <v>4</v>
      </c>
      <c r="B487" s="131">
        <v>5718.1252061129999</v>
      </c>
      <c r="C487" s="131">
        <v>5653.8888964120006</v>
      </c>
      <c r="D487" s="131">
        <v>5261.4950458760004</v>
      </c>
      <c r="E487" s="131">
        <v>5593.9754147450003</v>
      </c>
      <c r="F487" s="131">
        <v>5640.0512722820004</v>
      </c>
      <c r="G487" s="131">
        <v>5728.7264272440007</v>
      </c>
      <c r="H487" s="131">
        <v>5764.509837081001</v>
      </c>
      <c r="I487" s="131">
        <v>5900.255786191</v>
      </c>
      <c r="J487" s="131">
        <v>5897.2023600399998</v>
      </c>
      <c r="K487" s="131">
        <v>5982.5839317380005</v>
      </c>
      <c r="L487" s="131">
        <v>5995.4952355750002</v>
      </c>
      <c r="M487" s="131">
        <v>5986.7466550299996</v>
      </c>
      <c r="N487" s="131">
        <v>5971.3994719040002</v>
      </c>
      <c r="O487" s="131">
        <v>5989.4913077499996</v>
      </c>
      <c r="P487" s="131">
        <v>5993.6425949890008</v>
      </c>
      <c r="Q487" s="131">
        <v>5989.8458253930003</v>
      </c>
      <c r="R487" s="131">
        <v>5989.4455635380009</v>
      </c>
      <c r="S487" s="131">
        <v>6001.8765531489998</v>
      </c>
      <c r="T487" s="131">
        <v>6054.9284030160006</v>
      </c>
      <c r="U487" s="131">
        <v>6189.553618932001</v>
      </c>
      <c r="V487" s="131">
        <v>6131.5270860099999</v>
      </c>
      <c r="W487" s="131">
        <v>6043.4237336980004</v>
      </c>
      <c r="X487" s="131">
        <v>6001.2590062870004</v>
      </c>
      <c r="Y487" s="131">
        <v>5844.9624699360002</v>
      </c>
    </row>
    <row r="488" spans="1:25" s="66" customFormat="1" ht="15.75" outlineLevel="1" x14ac:dyDescent="0.25">
      <c r="A488" s="74">
        <v>5</v>
      </c>
      <c r="B488" s="131">
        <v>5731.5053881230006</v>
      </c>
      <c r="C488" s="131">
        <v>5659.2524052690005</v>
      </c>
      <c r="D488" s="131">
        <v>5612.6047450820006</v>
      </c>
      <c r="E488" s="131">
        <v>5601.4774655130004</v>
      </c>
      <c r="F488" s="131">
        <v>5619.6036095180007</v>
      </c>
      <c r="G488" s="131">
        <v>5708.3245086920006</v>
      </c>
      <c r="H488" s="131">
        <v>5787.7478967770003</v>
      </c>
      <c r="I488" s="131">
        <v>5945.0279336860003</v>
      </c>
      <c r="J488" s="131">
        <v>5943.7699678560002</v>
      </c>
      <c r="K488" s="131">
        <v>5966.3790446370003</v>
      </c>
      <c r="L488" s="131">
        <v>5969.8670408020007</v>
      </c>
      <c r="M488" s="131">
        <v>5962.7766879420005</v>
      </c>
      <c r="N488" s="131">
        <v>5945.3938873820007</v>
      </c>
      <c r="O488" s="131">
        <v>5944.5247473540012</v>
      </c>
      <c r="P488" s="131">
        <v>5962.3421179280003</v>
      </c>
      <c r="Q488" s="131">
        <v>5960.3636807590001</v>
      </c>
      <c r="R488" s="131">
        <v>5950.4143146490005</v>
      </c>
      <c r="S488" s="131">
        <v>5985.7402823660004</v>
      </c>
      <c r="T488" s="131">
        <v>6087.5097180130006</v>
      </c>
      <c r="U488" s="131">
        <v>6176.6651872010007</v>
      </c>
      <c r="V488" s="131">
        <v>6104.5151288239995</v>
      </c>
      <c r="W488" s="131">
        <v>6041.8455583839996</v>
      </c>
      <c r="X488" s="131">
        <v>5982.9041412220004</v>
      </c>
      <c r="Y488" s="131">
        <v>5894.5949399559995</v>
      </c>
    </row>
    <row r="489" spans="1:25" s="66" customFormat="1" ht="15.75" outlineLevel="1" x14ac:dyDescent="0.25">
      <c r="A489" s="74">
        <v>6</v>
      </c>
      <c r="B489" s="131">
        <v>5704.4819948839995</v>
      </c>
      <c r="C489" s="131">
        <v>5627.0942242330002</v>
      </c>
      <c r="D489" s="131">
        <v>5596.5942708820003</v>
      </c>
      <c r="E489" s="131">
        <v>5588.1773358740002</v>
      </c>
      <c r="F489" s="131">
        <v>5604.9997698369998</v>
      </c>
      <c r="G489" s="131">
        <v>5692.3940868630007</v>
      </c>
      <c r="H489" s="131">
        <v>5766.4654021440001</v>
      </c>
      <c r="I489" s="131">
        <v>5954.4626774110002</v>
      </c>
      <c r="J489" s="131">
        <v>5967.3396730889999</v>
      </c>
      <c r="K489" s="131">
        <v>6000.2526336230003</v>
      </c>
      <c r="L489" s="131">
        <v>6007.8004286030009</v>
      </c>
      <c r="M489" s="131">
        <v>6004.5411534979994</v>
      </c>
      <c r="N489" s="131">
        <v>5988.3019582380002</v>
      </c>
      <c r="O489" s="131">
        <v>5987.3642018920009</v>
      </c>
      <c r="P489" s="131">
        <v>5991.2410238590001</v>
      </c>
      <c r="Q489" s="131">
        <v>5993.859879996</v>
      </c>
      <c r="R489" s="131">
        <v>5993.2080249750006</v>
      </c>
      <c r="S489" s="131">
        <v>6030.1693482710007</v>
      </c>
      <c r="T489" s="131">
        <v>6093.8910355870003</v>
      </c>
      <c r="U489" s="131">
        <v>6163.8796799470001</v>
      </c>
      <c r="V489" s="131">
        <v>6111.2967082530004</v>
      </c>
      <c r="W489" s="131">
        <v>6067.119235514001</v>
      </c>
      <c r="X489" s="131">
        <v>5960.9697915680008</v>
      </c>
      <c r="Y489" s="131">
        <v>5806.1485060540008</v>
      </c>
    </row>
    <row r="490" spans="1:25" s="66" customFormat="1" ht="15.75" outlineLevel="1" x14ac:dyDescent="0.25">
      <c r="A490" s="74">
        <v>7</v>
      </c>
      <c r="B490" s="131">
        <v>5733.8269068820009</v>
      </c>
      <c r="C490" s="131">
        <v>5677.687322705</v>
      </c>
      <c r="D490" s="131">
        <v>5625.6647176079996</v>
      </c>
      <c r="E490" s="131">
        <v>5614.4573856679999</v>
      </c>
      <c r="F490" s="131">
        <v>5652.2535408330004</v>
      </c>
      <c r="G490" s="131">
        <v>5742.6097955859996</v>
      </c>
      <c r="H490" s="131">
        <v>5827.3509483160005</v>
      </c>
      <c r="I490" s="131">
        <v>5994.8891247660004</v>
      </c>
      <c r="J490" s="131">
        <v>6010.6022615880001</v>
      </c>
      <c r="K490" s="131">
        <v>6067.9083231710001</v>
      </c>
      <c r="L490" s="131">
        <v>6067.0163110370004</v>
      </c>
      <c r="M490" s="131">
        <v>6055.2600485530002</v>
      </c>
      <c r="N490" s="131">
        <v>6041.8455583839996</v>
      </c>
      <c r="O490" s="131">
        <v>6035.1783394849999</v>
      </c>
      <c r="P490" s="131">
        <v>6042.177203921</v>
      </c>
      <c r="Q490" s="131">
        <v>6044.9447287470002</v>
      </c>
      <c r="R490" s="131">
        <v>6046.6715727500005</v>
      </c>
      <c r="S490" s="131">
        <v>6013.3469143080001</v>
      </c>
      <c r="T490" s="131">
        <v>6103.0970582520004</v>
      </c>
      <c r="U490" s="131">
        <v>6151.9861848270002</v>
      </c>
      <c r="V490" s="131">
        <v>6122.5612204580002</v>
      </c>
      <c r="W490" s="131">
        <v>6054.2536758890001</v>
      </c>
      <c r="X490" s="131">
        <v>5962.8453042599995</v>
      </c>
      <c r="Y490" s="131">
        <v>5680.3290509480003</v>
      </c>
    </row>
    <row r="491" spans="1:25" s="66" customFormat="1" ht="15.75" outlineLevel="1" x14ac:dyDescent="0.25">
      <c r="A491" s="74">
        <v>8</v>
      </c>
      <c r="B491" s="131">
        <v>5773.9331447530003</v>
      </c>
      <c r="C491" s="131">
        <v>5697.9405725680008</v>
      </c>
      <c r="D491" s="131">
        <v>5627.5287942470004</v>
      </c>
      <c r="E491" s="131">
        <v>5595.3019968930003</v>
      </c>
      <c r="F491" s="131">
        <v>5624.8756299510005</v>
      </c>
      <c r="G491" s="131">
        <v>5309.4121079460001</v>
      </c>
      <c r="H491" s="131">
        <v>5363.218737311</v>
      </c>
      <c r="I491" s="131">
        <v>5425.5909703729994</v>
      </c>
      <c r="J491" s="131">
        <v>5899.466698534</v>
      </c>
      <c r="K491" s="131">
        <v>5950.1627214830005</v>
      </c>
      <c r="L491" s="131">
        <v>5934.7011778269998</v>
      </c>
      <c r="M491" s="131">
        <v>5894.5606317970005</v>
      </c>
      <c r="N491" s="131">
        <v>5939.6415527230001</v>
      </c>
      <c r="O491" s="131">
        <v>5934.9298988870005</v>
      </c>
      <c r="P491" s="131">
        <v>5935.0671315230002</v>
      </c>
      <c r="Q491" s="131">
        <v>5896.2531676410008</v>
      </c>
      <c r="R491" s="131">
        <v>5934.4953288730003</v>
      </c>
      <c r="S491" s="131">
        <v>5999.9896044040006</v>
      </c>
      <c r="T491" s="131">
        <v>6065.4610078290007</v>
      </c>
      <c r="U491" s="131">
        <v>6152.4550630000003</v>
      </c>
      <c r="V491" s="131">
        <v>6086.4919092959999</v>
      </c>
      <c r="W491" s="131">
        <v>6043.8697397650003</v>
      </c>
      <c r="X491" s="131">
        <v>5978.3297200219995</v>
      </c>
      <c r="Y491" s="131">
        <v>5804.1929409909999</v>
      </c>
    </row>
    <row r="492" spans="1:25" s="66" customFormat="1" ht="15.75" outlineLevel="1" x14ac:dyDescent="0.25">
      <c r="A492" s="74">
        <v>9</v>
      </c>
      <c r="B492" s="131">
        <v>5826.6533490829997</v>
      </c>
      <c r="C492" s="131">
        <v>5737.4978798950015</v>
      </c>
      <c r="D492" s="131">
        <v>5674.3251231230006</v>
      </c>
      <c r="E492" s="131">
        <v>5656.210415171</v>
      </c>
      <c r="F492" s="131">
        <v>5671.8778077810002</v>
      </c>
      <c r="G492" s="131">
        <v>5641.5150870660009</v>
      </c>
      <c r="H492" s="131">
        <v>5674.0735299570006</v>
      </c>
      <c r="I492" s="131">
        <v>5700.7767137119999</v>
      </c>
      <c r="J492" s="131">
        <v>5811.4433985930009</v>
      </c>
      <c r="K492" s="131">
        <v>5929.3147968640005</v>
      </c>
      <c r="L492" s="131">
        <v>5941.1168035599994</v>
      </c>
      <c r="M492" s="131">
        <v>5935.3187246890002</v>
      </c>
      <c r="N492" s="131">
        <v>5936.1078123460002</v>
      </c>
      <c r="O492" s="131">
        <v>5933.2602351489995</v>
      </c>
      <c r="P492" s="131">
        <v>5935.2386723180007</v>
      </c>
      <c r="Q492" s="131">
        <v>5947.532429293</v>
      </c>
      <c r="R492" s="131">
        <v>5967.3282370360002</v>
      </c>
      <c r="S492" s="131">
        <v>5994.9348689780008</v>
      </c>
      <c r="T492" s="131">
        <v>6112.474621712001</v>
      </c>
      <c r="U492" s="131">
        <v>6238.5342339309991</v>
      </c>
      <c r="V492" s="131">
        <v>6194.5511740929996</v>
      </c>
      <c r="W492" s="131">
        <v>6120.1253411690013</v>
      </c>
      <c r="X492" s="131">
        <v>5971.6739371760004</v>
      </c>
      <c r="Y492" s="131">
        <v>5960.0434712750002</v>
      </c>
    </row>
    <row r="493" spans="1:25" s="66" customFormat="1" ht="15.75" outlineLevel="1" x14ac:dyDescent="0.25">
      <c r="A493" s="74">
        <v>10</v>
      </c>
      <c r="B493" s="131">
        <v>5475.8867314670006</v>
      </c>
      <c r="C493" s="131">
        <v>5305.7983151979997</v>
      </c>
      <c r="D493" s="131">
        <v>5214.5729204170011</v>
      </c>
      <c r="E493" s="131">
        <v>5207.6426722990009</v>
      </c>
      <c r="F493" s="131">
        <v>5198.6310625350006</v>
      </c>
      <c r="G493" s="131">
        <v>5338.4711186189998</v>
      </c>
      <c r="H493" s="131">
        <v>5396.589139965</v>
      </c>
      <c r="I493" s="131">
        <v>5870.3619436490008</v>
      </c>
      <c r="J493" s="131">
        <v>5948.3329530030005</v>
      </c>
      <c r="K493" s="131">
        <v>5971.3994719040002</v>
      </c>
      <c r="L493" s="131">
        <v>5985.4658170940002</v>
      </c>
      <c r="M493" s="131">
        <v>5979.7249184880002</v>
      </c>
      <c r="N493" s="131">
        <v>5958.5796564910006</v>
      </c>
      <c r="O493" s="131">
        <v>5958.2022667420006</v>
      </c>
      <c r="P493" s="131">
        <v>5961.5072860589999</v>
      </c>
      <c r="Q493" s="131">
        <v>5960.3979889180009</v>
      </c>
      <c r="R493" s="131">
        <v>5942.3747693900004</v>
      </c>
      <c r="S493" s="131">
        <v>5954.2339563510004</v>
      </c>
      <c r="T493" s="131">
        <v>5989.411255379001</v>
      </c>
      <c r="U493" s="131">
        <v>6048.4327249120006</v>
      </c>
      <c r="V493" s="131">
        <v>6038.0945330000004</v>
      </c>
      <c r="W493" s="131">
        <v>5972.6231295750003</v>
      </c>
      <c r="X493" s="131">
        <v>5896.5505050190004</v>
      </c>
      <c r="Y493" s="131">
        <v>5897.602621895001</v>
      </c>
    </row>
    <row r="494" spans="1:25" s="66" customFormat="1" ht="15.75" outlineLevel="1" x14ac:dyDescent="0.25">
      <c r="A494" s="74">
        <v>11</v>
      </c>
      <c r="B494" s="131">
        <v>5350.7076953290007</v>
      </c>
      <c r="C494" s="131">
        <v>5194.9943976810009</v>
      </c>
      <c r="D494" s="131">
        <v>5138.5117319140008</v>
      </c>
      <c r="E494" s="131">
        <v>5108.6636335840003</v>
      </c>
      <c r="F494" s="131">
        <v>5179.5442900779999</v>
      </c>
      <c r="G494" s="131">
        <v>5326.383210598</v>
      </c>
      <c r="H494" s="131">
        <v>5427.4207388530003</v>
      </c>
      <c r="I494" s="131">
        <v>5763.7207494240001</v>
      </c>
      <c r="J494" s="131">
        <v>5908.7756456759998</v>
      </c>
      <c r="K494" s="131">
        <v>5949.57948278</v>
      </c>
      <c r="L494" s="131">
        <v>5952.2326470760008</v>
      </c>
      <c r="M494" s="131">
        <v>5948.1156679960004</v>
      </c>
      <c r="N494" s="131">
        <v>5941.1396756660006</v>
      </c>
      <c r="O494" s="131">
        <v>5947.1550395440008</v>
      </c>
      <c r="P494" s="131">
        <v>5946.6289811059996</v>
      </c>
      <c r="Q494" s="131">
        <v>5956.8871206469994</v>
      </c>
      <c r="R494" s="131">
        <v>5963.897421136</v>
      </c>
      <c r="S494" s="131">
        <v>5980.4796979859993</v>
      </c>
      <c r="T494" s="131">
        <v>6024.7600952020002</v>
      </c>
      <c r="U494" s="131">
        <v>6052.366727143999</v>
      </c>
      <c r="V494" s="131">
        <v>6048.672882025</v>
      </c>
      <c r="W494" s="131">
        <v>6023.696542273</v>
      </c>
      <c r="X494" s="131">
        <v>5928.0797031400007</v>
      </c>
      <c r="Y494" s="131">
        <v>5540.7748961890002</v>
      </c>
    </row>
    <row r="495" spans="1:25" s="66" customFormat="1" ht="15.75" outlineLevel="1" x14ac:dyDescent="0.25">
      <c r="A495" s="74">
        <v>12</v>
      </c>
      <c r="B495" s="131">
        <v>5386.2623841060013</v>
      </c>
      <c r="C495" s="131">
        <v>5245.7933451070003</v>
      </c>
      <c r="D495" s="131">
        <v>5151.0799541610004</v>
      </c>
      <c r="E495" s="131">
        <v>5143.177641538</v>
      </c>
      <c r="F495" s="131">
        <v>5225.7230720920006</v>
      </c>
      <c r="G495" s="131">
        <v>5390.7681889880005</v>
      </c>
      <c r="H495" s="131">
        <v>5524.695805671</v>
      </c>
      <c r="I495" s="131">
        <v>5888.4766516010004</v>
      </c>
      <c r="J495" s="131">
        <v>5962.856740313</v>
      </c>
      <c r="K495" s="131">
        <v>6054.287984048</v>
      </c>
      <c r="L495" s="131">
        <v>6059.2626671030002</v>
      </c>
      <c r="M495" s="131">
        <v>6054.8483506449993</v>
      </c>
      <c r="N495" s="131">
        <v>6042.9091113130007</v>
      </c>
      <c r="O495" s="131">
        <v>6052.0122095010001</v>
      </c>
      <c r="P495" s="131">
        <v>6049.5420220530004</v>
      </c>
      <c r="Q495" s="131">
        <v>6042.714698412</v>
      </c>
      <c r="R495" s="131">
        <v>6038.643463544</v>
      </c>
      <c r="S495" s="131">
        <v>6032.5823554540002</v>
      </c>
      <c r="T495" s="131">
        <v>6068.1599163370001</v>
      </c>
      <c r="U495" s="131">
        <v>6108.4948752679993</v>
      </c>
      <c r="V495" s="131">
        <v>6081.254197022</v>
      </c>
      <c r="W495" s="131">
        <v>6042.3373086630008</v>
      </c>
      <c r="X495" s="131">
        <v>5963.5657755989996</v>
      </c>
      <c r="Y495" s="131">
        <v>5620.5985461290002</v>
      </c>
    </row>
    <row r="496" spans="1:25" s="66" customFormat="1" ht="15.75" outlineLevel="1" x14ac:dyDescent="0.25">
      <c r="A496" s="74">
        <v>13</v>
      </c>
      <c r="B496" s="131">
        <v>5906.8315166660004</v>
      </c>
      <c r="C496" s="131">
        <v>5338.9743049509998</v>
      </c>
      <c r="D496" s="131">
        <v>5206.1216772500002</v>
      </c>
      <c r="E496" s="131">
        <v>5191.7236865229997</v>
      </c>
      <c r="F496" s="131">
        <v>5237.6051311589999</v>
      </c>
      <c r="G496" s="131">
        <v>5388.4352341760004</v>
      </c>
      <c r="H496" s="131">
        <v>5575.6091136270006</v>
      </c>
      <c r="I496" s="131">
        <v>5910.4224373079996</v>
      </c>
      <c r="J496" s="131">
        <v>6009.595888924001</v>
      </c>
      <c r="K496" s="131">
        <v>6056.0377001569996</v>
      </c>
      <c r="L496" s="131">
        <v>6064.4889433240005</v>
      </c>
      <c r="M496" s="131">
        <v>6062.2017327240001</v>
      </c>
      <c r="N496" s="131">
        <v>6039.2267022469996</v>
      </c>
      <c r="O496" s="131">
        <v>6053.7047453449995</v>
      </c>
      <c r="P496" s="131">
        <v>6057.5930033650002</v>
      </c>
      <c r="Q496" s="131">
        <v>6046.465723796</v>
      </c>
      <c r="R496" s="131">
        <v>6037.888684046</v>
      </c>
      <c r="S496" s="131">
        <v>6075.0901644550013</v>
      </c>
      <c r="T496" s="131">
        <v>6175.395785318</v>
      </c>
      <c r="U496" s="131">
        <v>6206.5132855310003</v>
      </c>
      <c r="V496" s="131">
        <v>6172.1022020540004</v>
      </c>
      <c r="W496" s="131">
        <v>6100.8098476519999</v>
      </c>
      <c r="X496" s="131">
        <v>6031.4730583130004</v>
      </c>
      <c r="Y496" s="131">
        <v>5648.2852304420003</v>
      </c>
    </row>
    <row r="497" spans="1:25" s="66" customFormat="1" ht="15.75" outlineLevel="1" x14ac:dyDescent="0.25">
      <c r="A497" s="74">
        <v>14</v>
      </c>
      <c r="B497" s="131">
        <v>5480.5983853030011</v>
      </c>
      <c r="C497" s="131">
        <v>5358.6100079520011</v>
      </c>
      <c r="D497" s="131">
        <v>5263.244761985</v>
      </c>
      <c r="E497" s="131">
        <v>5238.2455501270006</v>
      </c>
      <c r="F497" s="131">
        <v>5310.3841724510003</v>
      </c>
      <c r="G497" s="131">
        <v>5455.564865286</v>
      </c>
      <c r="H497" s="131">
        <v>5677.3556771679996</v>
      </c>
      <c r="I497" s="131">
        <v>6025.2747175869999</v>
      </c>
      <c r="J497" s="131">
        <v>6082.3406220569996</v>
      </c>
      <c r="K497" s="131">
        <v>6193.9336272309993</v>
      </c>
      <c r="L497" s="131">
        <v>6196.8612567990003</v>
      </c>
      <c r="M497" s="131">
        <v>6191.8293934790008</v>
      </c>
      <c r="N497" s="131">
        <v>6182.0858763229999</v>
      </c>
      <c r="O497" s="131">
        <v>6183.5039468949999</v>
      </c>
      <c r="P497" s="131">
        <v>6182.1659286940012</v>
      </c>
      <c r="Q497" s="131">
        <v>6179.3869678150004</v>
      </c>
      <c r="R497" s="131">
        <v>6179.4098399209997</v>
      </c>
      <c r="S497" s="131">
        <v>6184.098621651</v>
      </c>
      <c r="T497" s="131">
        <v>6224.6508655890002</v>
      </c>
      <c r="U497" s="131">
        <v>6228.4705072910001</v>
      </c>
      <c r="V497" s="131">
        <v>6219.9620838589999</v>
      </c>
      <c r="W497" s="131">
        <v>6210.7217530349999</v>
      </c>
      <c r="X497" s="131">
        <v>6078.3837477190009</v>
      </c>
      <c r="Y497" s="131">
        <v>5948.8018311759997</v>
      </c>
    </row>
    <row r="498" spans="1:25" s="66" customFormat="1" ht="15.75" outlineLevel="1" x14ac:dyDescent="0.25">
      <c r="A498" s="74">
        <v>15</v>
      </c>
      <c r="B498" s="131">
        <v>5513.2254445119997</v>
      </c>
      <c r="C498" s="131">
        <v>5354.0127146459999</v>
      </c>
      <c r="D498" s="131">
        <v>5276.7507405780007</v>
      </c>
      <c r="E498" s="131">
        <v>5214.5957925230005</v>
      </c>
      <c r="F498" s="131">
        <v>5307.650955784</v>
      </c>
      <c r="G498" s="131">
        <v>5399.0250192540007</v>
      </c>
      <c r="H498" s="131">
        <v>5501.1146643849997</v>
      </c>
      <c r="I498" s="131">
        <v>5638.2100677490007</v>
      </c>
      <c r="J498" s="131">
        <v>5982.5610596320003</v>
      </c>
      <c r="K498" s="131">
        <v>6025.7435957600001</v>
      </c>
      <c r="L498" s="131">
        <v>6034.7323334180001</v>
      </c>
      <c r="M498" s="131">
        <v>6031.8847562210003</v>
      </c>
      <c r="N498" s="131">
        <v>6022.4385764430008</v>
      </c>
      <c r="O498" s="131">
        <v>6016.1030030809998</v>
      </c>
      <c r="P498" s="131">
        <v>6018.8590918540012</v>
      </c>
      <c r="Q498" s="131">
        <v>6023.2391001530004</v>
      </c>
      <c r="R498" s="131">
        <v>6025.2747175869999</v>
      </c>
      <c r="S498" s="131">
        <v>6038.8950567100001</v>
      </c>
      <c r="T498" s="131">
        <v>6123.4646686450014</v>
      </c>
      <c r="U498" s="131">
        <v>6147.0000657189994</v>
      </c>
      <c r="V498" s="131">
        <v>6117.2892000250004</v>
      </c>
      <c r="W498" s="131">
        <v>6074.3353849570012</v>
      </c>
      <c r="X498" s="131">
        <v>6020.700296387</v>
      </c>
      <c r="Y498" s="131">
        <v>5907.8378893299996</v>
      </c>
    </row>
    <row r="499" spans="1:25" s="66" customFormat="1" ht="15.75" outlineLevel="1" x14ac:dyDescent="0.25">
      <c r="A499" s="74">
        <v>16</v>
      </c>
      <c r="B499" s="131">
        <v>5449.7439143090005</v>
      </c>
      <c r="C499" s="131">
        <v>5306.8504320740003</v>
      </c>
      <c r="D499" s="131">
        <v>5191.0489593960001</v>
      </c>
      <c r="E499" s="131">
        <v>5135.5841023459998</v>
      </c>
      <c r="F499" s="131">
        <v>5167.147608626</v>
      </c>
      <c r="G499" s="131">
        <v>5223.4930417569994</v>
      </c>
      <c r="H499" s="131">
        <v>5361.1030675059992</v>
      </c>
      <c r="I499" s="131">
        <v>5441.4070316719999</v>
      </c>
      <c r="J499" s="131">
        <v>5949.991180688</v>
      </c>
      <c r="K499" s="131">
        <v>5981.4060182790008</v>
      </c>
      <c r="L499" s="131">
        <v>5979.885023230001</v>
      </c>
      <c r="M499" s="131">
        <v>5979.0616274140002</v>
      </c>
      <c r="N499" s="131">
        <v>5975.2877299239999</v>
      </c>
      <c r="O499" s="131">
        <v>5974.2813572599998</v>
      </c>
      <c r="P499" s="131">
        <v>5970.3359189750008</v>
      </c>
      <c r="Q499" s="131">
        <v>5975.5736312489998</v>
      </c>
      <c r="R499" s="131">
        <v>5980.7770353639999</v>
      </c>
      <c r="S499" s="131">
        <v>6005.9477880170007</v>
      </c>
      <c r="T499" s="131">
        <v>6072.9973667560007</v>
      </c>
      <c r="U499" s="131">
        <v>6073.2947041340003</v>
      </c>
      <c r="V499" s="131">
        <v>6059.4799521099994</v>
      </c>
      <c r="W499" s="131">
        <v>6039.7985048969995</v>
      </c>
      <c r="X499" s="131">
        <v>5986.540806076001</v>
      </c>
      <c r="Y499" s="131">
        <v>5622.6570356690008</v>
      </c>
    </row>
    <row r="500" spans="1:25" s="66" customFormat="1" ht="15.75" outlineLevel="1" x14ac:dyDescent="0.25">
      <c r="A500" s="74">
        <v>17</v>
      </c>
      <c r="B500" s="131">
        <v>5367.6330537689992</v>
      </c>
      <c r="C500" s="131">
        <v>5239.2404867380001</v>
      </c>
      <c r="D500" s="131">
        <v>5175.7589565350008</v>
      </c>
      <c r="E500" s="131">
        <v>5193.2561176250001</v>
      </c>
      <c r="F500" s="131">
        <v>5306.3586817949999</v>
      </c>
      <c r="G500" s="131">
        <v>5873.0722882099999</v>
      </c>
      <c r="H500" s="131">
        <v>5947.1550395440008</v>
      </c>
      <c r="I500" s="131">
        <v>5960.7639426140004</v>
      </c>
      <c r="J500" s="131">
        <v>6079.4587367009999</v>
      </c>
      <c r="K500" s="131">
        <v>6186.7860941060007</v>
      </c>
      <c r="L500" s="131">
        <v>6193.5219293230002</v>
      </c>
      <c r="M500" s="131">
        <v>6180.2789799490001</v>
      </c>
      <c r="N500" s="131">
        <v>6130.8409228300006</v>
      </c>
      <c r="O500" s="131">
        <v>6126.4952226900004</v>
      </c>
      <c r="P500" s="131">
        <v>6137.8397872659998</v>
      </c>
      <c r="Q500" s="131">
        <v>6172.5939523329998</v>
      </c>
      <c r="R500" s="131">
        <v>6179.2954793910003</v>
      </c>
      <c r="S500" s="131">
        <v>6065.2780309810005</v>
      </c>
      <c r="T500" s="131">
        <v>6158.2645779240011</v>
      </c>
      <c r="U500" s="131">
        <v>6228.6649201920009</v>
      </c>
      <c r="V500" s="131">
        <v>6158.3789384540005</v>
      </c>
      <c r="W500" s="131">
        <v>6120.262573805001</v>
      </c>
      <c r="X500" s="131">
        <v>6010.1219473620004</v>
      </c>
      <c r="Y500" s="131">
        <v>5710.9319287759999</v>
      </c>
    </row>
    <row r="501" spans="1:25" s="66" customFormat="1" ht="15.75" outlineLevel="1" x14ac:dyDescent="0.25">
      <c r="A501" s="74">
        <v>18</v>
      </c>
      <c r="B501" s="131">
        <v>5543.3480081140005</v>
      </c>
      <c r="C501" s="131">
        <v>5223.6874546580002</v>
      </c>
      <c r="D501" s="131">
        <v>5128.5623658040004</v>
      </c>
      <c r="E501" s="131">
        <v>5195.6691248079997</v>
      </c>
      <c r="F501" s="131">
        <v>5261.003295597</v>
      </c>
      <c r="G501" s="131">
        <v>5904.006811575</v>
      </c>
      <c r="H501" s="131">
        <v>5955.4118698100001</v>
      </c>
      <c r="I501" s="131">
        <v>5983.5102520310011</v>
      </c>
      <c r="J501" s="131">
        <v>6100.0665042069995</v>
      </c>
      <c r="K501" s="131">
        <v>6026.7270963179999</v>
      </c>
      <c r="L501" s="131">
        <v>6041.9599189139999</v>
      </c>
      <c r="M501" s="131">
        <v>6033.7602689130008</v>
      </c>
      <c r="N501" s="131">
        <v>6011.4370934569997</v>
      </c>
      <c r="O501" s="131">
        <v>6209.1664498270002</v>
      </c>
      <c r="P501" s="131">
        <v>6208.5145948059999</v>
      </c>
      <c r="Q501" s="131">
        <v>6208.857676396</v>
      </c>
      <c r="R501" s="131">
        <v>6204.4433599380009</v>
      </c>
      <c r="S501" s="131">
        <v>6098.2710438860004</v>
      </c>
      <c r="T501" s="131">
        <v>6245.8761799570002</v>
      </c>
      <c r="U501" s="131">
        <v>6251.2396888140001</v>
      </c>
      <c r="V501" s="131">
        <v>6234.5659235400008</v>
      </c>
      <c r="W501" s="131">
        <v>6111.9142551149998</v>
      </c>
      <c r="X501" s="131">
        <v>5996.3986837620005</v>
      </c>
      <c r="Y501" s="131">
        <v>5723.9804652490002</v>
      </c>
    </row>
    <row r="502" spans="1:25" s="66" customFormat="1" ht="15.75" outlineLevel="1" x14ac:dyDescent="0.25">
      <c r="A502" s="74">
        <v>19</v>
      </c>
      <c r="B502" s="131">
        <v>5574.9115143939998</v>
      </c>
      <c r="C502" s="131">
        <v>5479.8321697520005</v>
      </c>
      <c r="D502" s="131">
        <v>5425.6710227439999</v>
      </c>
      <c r="E502" s="131">
        <v>5553.6747639730002</v>
      </c>
      <c r="F502" s="131">
        <v>5834.7958188190005</v>
      </c>
      <c r="G502" s="131">
        <v>5948.1957203669999</v>
      </c>
      <c r="H502" s="131">
        <v>5968.6205110250003</v>
      </c>
      <c r="I502" s="131">
        <v>6024.5085020360002</v>
      </c>
      <c r="J502" s="131">
        <v>6202.9109288359996</v>
      </c>
      <c r="K502" s="131">
        <v>6211.6366372749999</v>
      </c>
      <c r="L502" s="131">
        <v>6213.649382603</v>
      </c>
      <c r="M502" s="131">
        <v>6208.3773621700002</v>
      </c>
      <c r="N502" s="131">
        <v>6198.5881008020006</v>
      </c>
      <c r="O502" s="131">
        <v>6208.4574145410006</v>
      </c>
      <c r="P502" s="131">
        <v>6206.9364194920008</v>
      </c>
      <c r="Q502" s="131">
        <v>6209.5095314170003</v>
      </c>
      <c r="R502" s="131">
        <v>6213.9009757690001</v>
      </c>
      <c r="S502" s="131">
        <v>6115.9283097179996</v>
      </c>
      <c r="T502" s="131">
        <v>6245.944796275</v>
      </c>
      <c r="U502" s="131">
        <v>6252.5319628030002</v>
      </c>
      <c r="V502" s="131">
        <v>6235.915377794001</v>
      </c>
      <c r="W502" s="131">
        <v>6218.5097051280009</v>
      </c>
      <c r="X502" s="131">
        <v>6038.5748472260011</v>
      </c>
      <c r="Y502" s="131">
        <v>5910.9256236400006</v>
      </c>
    </row>
    <row r="503" spans="1:25" s="66" customFormat="1" ht="15.75" outlineLevel="1" x14ac:dyDescent="0.25">
      <c r="A503" s="74">
        <v>20</v>
      </c>
      <c r="B503" s="131">
        <v>5540.6490996060002</v>
      </c>
      <c r="C503" s="131">
        <v>5434.6711964550013</v>
      </c>
      <c r="D503" s="131">
        <v>5402.5587596309997</v>
      </c>
      <c r="E503" s="131">
        <v>5220.3595632350007</v>
      </c>
      <c r="F503" s="131">
        <v>5908.7870817290004</v>
      </c>
      <c r="G503" s="131">
        <v>5949.3965059319999</v>
      </c>
      <c r="H503" s="131">
        <v>5951.9810539099999</v>
      </c>
      <c r="I503" s="131">
        <v>5994.9234329250003</v>
      </c>
      <c r="J503" s="131">
        <v>6081.8031275660005</v>
      </c>
      <c r="K503" s="131">
        <v>6203.6428362280003</v>
      </c>
      <c r="L503" s="131">
        <v>6206.5933379020007</v>
      </c>
      <c r="M503" s="131">
        <v>6199.548729254001</v>
      </c>
      <c r="N503" s="131">
        <v>6098.0194507199994</v>
      </c>
      <c r="O503" s="131">
        <v>6180.2675438960005</v>
      </c>
      <c r="P503" s="131">
        <v>6176.2649253459995</v>
      </c>
      <c r="Q503" s="131">
        <v>6175.2471166290006</v>
      </c>
      <c r="R503" s="131">
        <v>6181.1138118180006</v>
      </c>
      <c r="S503" s="131">
        <v>6123.9678549770006</v>
      </c>
      <c r="T503" s="131">
        <v>6228.4705072910001</v>
      </c>
      <c r="U503" s="131">
        <v>6270.9897523449999</v>
      </c>
      <c r="V503" s="131">
        <v>6237.4135007369996</v>
      </c>
      <c r="W503" s="131">
        <v>6207.1880126579999</v>
      </c>
      <c r="X503" s="131">
        <v>6049.1417601980002</v>
      </c>
      <c r="Y503" s="131">
        <v>5787.1417859680005</v>
      </c>
    </row>
    <row r="504" spans="1:25" s="66" customFormat="1" ht="15.75" outlineLevel="1" x14ac:dyDescent="0.25">
      <c r="A504" s="74">
        <v>21</v>
      </c>
      <c r="B504" s="131">
        <v>5592.0655938939999</v>
      </c>
      <c r="C504" s="131">
        <v>5525.0160151550008</v>
      </c>
      <c r="D504" s="131">
        <v>5232.7676807400003</v>
      </c>
      <c r="E504" s="131">
        <v>5288.5184391150005</v>
      </c>
      <c r="F504" s="131">
        <v>5564.6076306410005</v>
      </c>
      <c r="G504" s="131">
        <v>5950.8831928220006</v>
      </c>
      <c r="H504" s="131">
        <v>5978.7185458240001</v>
      </c>
      <c r="I504" s="131">
        <v>6158.2760139769998</v>
      </c>
      <c r="J504" s="131">
        <v>6133.070953165</v>
      </c>
      <c r="K504" s="131">
        <v>6232.8047713780006</v>
      </c>
      <c r="L504" s="131">
        <v>6234.4172548510005</v>
      </c>
      <c r="M504" s="131">
        <v>6219.4703335800004</v>
      </c>
      <c r="N504" s="131">
        <v>6212.9060391579997</v>
      </c>
      <c r="O504" s="131">
        <v>6206.524721584</v>
      </c>
      <c r="P504" s="131">
        <v>6202.8080043589998</v>
      </c>
      <c r="Q504" s="131">
        <v>6207.4281697709994</v>
      </c>
      <c r="R504" s="131">
        <v>6172.8455454989999</v>
      </c>
      <c r="S504" s="131">
        <v>6199.1484673989999</v>
      </c>
      <c r="T504" s="131">
        <v>6259.1648735430008</v>
      </c>
      <c r="U504" s="131">
        <v>6363.4159326910012</v>
      </c>
      <c r="V504" s="131">
        <v>6257.3236690100002</v>
      </c>
      <c r="W504" s="131">
        <v>6257.8497274479996</v>
      </c>
      <c r="X504" s="131">
        <v>6224.090498992</v>
      </c>
      <c r="Y504" s="131">
        <v>5960.2035760170011</v>
      </c>
    </row>
    <row r="505" spans="1:25" s="66" customFormat="1" ht="15.75" outlineLevel="1" x14ac:dyDescent="0.25">
      <c r="A505" s="74">
        <v>22</v>
      </c>
      <c r="B505" s="131">
        <v>5910.7312107390007</v>
      </c>
      <c r="C505" s="131">
        <v>5428.2670067750005</v>
      </c>
      <c r="D505" s="131">
        <v>5348.6720778949993</v>
      </c>
      <c r="E505" s="131">
        <v>5327.8470253819996</v>
      </c>
      <c r="F505" s="131">
        <v>5318.0806361199993</v>
      </c>
      <c r="G505" s="131">
        <v>5391.6602011219993</v>
      </c>
      <c r="H505" s="131">
        <v>5470.1115247020007</v>
      </c>
      <c r="I505" s="131">
        <v>6002.7800013360002</v>
      </c>
      <c r="J505" s="131">
        <v>6178.7465488469998</v>
      </c>
      <c r="K505" s="131">
        <v>6023.9595714920006</v>
      </c>
      <c r="L505" s="131">
        <v>6032.559483348</v>
      </c>
      <c r="M505" s="131">
        <v>6023.2047919940014</v>
      </c>
      <c r="N505" s="131">
        <v>5999.3263133300006</v>
      </c>
      <c r="O505" s="131">
        <v>5999.4521099130006</v>
      </c>
      <c r="P505" s="131">
        <v>5975.9853291569998</v>
      </c>
      <c r="Q505" s="131">
        <v>6165.7666286920012</v>
      </c>
      <c r="R505" s="131">
        <v>6180.5077010089999</v>
      </c>
      <c r="S505" s="131">
        <v>6214.7129355320012</v>
      </c>
      <c r="T505" s="131">
        <v>6311.1531704810004</v>
      </c>
      <c r="U505" s="131">
        <v>6432.524000970001</v>
      </c>
      <c r="V505" s="131">
        <v>6338.7712384760007</v>
      </c>
      <c r="W505" s="131">
        <v>6227.9215767470005</v>
      </c>
      <c r="X505" s="131">
        <v>6190.6514800200002</v>
      </c>
      <c r="Y505" s="131">
        <v>6022.5415009200005</v>
      </c>
    </row>
    <row r="506" spans="1:25" s="66" customFormat="1" ht="15.75" outlineLevel="1" x14ac:dyDescent="0.25">
      <c r="A506" s="74">
        <v>23</v>
      </c>
      <c r="B506" s="131">
        <v>5938.3492787340001</v>
      </c>
      <c r="C506" s="131">
        <v>5368.8452753870006</v>
      </c>
      <c r="D506" s="131">
        <v>5322.7808539030002</v>
      </c>
      <c r="E506" s="131">
        <v>5287.1003685430005</v>
      </c>
      <c r="F506" s="131">
        <v>5285.4878850699997</v>
      </c>
      <c r="G506" s="131">
        <v>5355.2478083699998</v>
      </c>
      <c r="H506" s="131">
        <v>5906.5113071819997</v>
      </c>
      <c r="I506" s="131">
        <v>5948.0699237839999</v>
      </c>
      <c r="J506" s="131">
        <v>5999.8752438740003</v>
      </c>
      <c r="K506" s="131">
        <v>5979.6906103290003</v>
      </c>
      <c r="L506" s="131">
        <v>6000.4013023120006</v>
      </c>
      <c r="M506" s="131">
        <v>5983.7504091440005</v>
      </c>
      <c r="N506" s="131">
        <v>5977.8150976370007</v>
      </c>
      <c r="O506" s="131">
        <v>5965.1553869660002</v>
      </c>
      <c r="P506" s="131">
        <v>5978.0666908030007</v>
      </c>
      <c r="Q506" s="131">
        <v>6169.8721717190001</v>
      </c>
      <c r="R506" s="131">
        <v>6183.2294816229996</v>
      </c>
      <c r="S506" s="131">
        <v>6205.6784536619998</v>
      </c>
      <c r="T506" s="131">
        <v>6249.3641761220006</v>
      </c>
      <c r="U506" s="131">
        <v>6249.6500774470005</v>
      </c>
      <c r="V506" s="131">
        <v>6228.8364609869996</v>
      </c>
      <c r="W506" s="131">
        <v>6223.5072602890004</v>
      </c>
      <c r="X506" s="131">
        <v>6193.7392143300003</v>
      </c>
      <c r="Y506" s="131">
        <v>6000.8244362730002</v>
      </c>
    </row>
    <row r="507" spans="1:25" s="66" customFormat="1" ht="15.75" outlineLevel="1" x14ac:dyDescent="0.25">
      <c r="A507" s="74">
        <v>24</v>
      </c>
      <c r="B507" s="131">
        <v>5987.8902603299994</v>
      </c>
      <c r="C507" s="131">
        <v>5325.6398671530005</v>
      </c>
      <c r="D507" s="131">
        <v>5242.6141223730001</v>
      </c>
      <c r="E507" s="131">
        <v>5239.3091030560008</v>
      </c>
      <c r="F507" s="131">
        <v>5325.6970474179998</v>
      </c>
      <c r="G507" s="131">
        <v>5361.7091783149999</v>
      </c>
      <c r="H507" s="131">
        <v>6057.7416720540004</v>
      </c>
      <c r="I507" s="131">
        <v>6183.6754876900004</v>
      </c>
      <c r="J507" s="131">
        <v>6211.5565849040004</v>
      </c>
      <c r="K507" s="131">
        <v>6229.9228860220001</v>
      </c>
      <c r="L507" s="131">
        <v>6226.766535394001</v>
      </c>
      <c r="M507" s="131">
        <v>6216.7828611250006</v>
      </c>
      <c r="N507" s="131">
        <v>6210.367235392001</v>
      </c>
      <c r="O507" s="131">
        <v>6181.514073673</v>
      </c>
      <c r="P507" s="131">
        <v>6206.5475936900002</v>
      </c>
      <c r="Q507" s="131">
        <v>6211.0419625190007</v>
      </c>
      <c r="R507" s="131">
        <v>6221.6431836500005</v>
      </c>
      <c r="S507" s="131">
        <v>6234.9661853950001</v>
      </c>
      <c r="T507" s="131">
        <v>6285.1132778000001</v>
      </c>
      <c r="U507" s="131">
        <v>6395.9286313699995</v>
      </c>
      <c r="V507" s="131">
        <v>6336.1638183920013</v>
      </c>
      <c r="W507" s="131">
        <v>6261.4520841430003</v>
      </c>
      <c r="X507" s="131">
        <v>6215.8107966200005</v>
      </c>
      <c r="Y507" s="131">
        <v>6198.6224089610005</v>
      </c>
    </row>
    <row r="508" spans="1:25" s="66" customFormat="1" ht="15.75" outlineLevel="1" x14ac:dyDescent="0.25">
      <c r="A508" s="74">
        <v>25</v>
      </c>
      <c r="B508" s="131">
        <v>5958.819813604001</v>
      </c>
      <c r="C508" s="131">
        <v>5912.7096479080001</v>
      </c>
      <c r="D508" s="131">
        <v>5324.2446686870007</v>
      </c>
      <c r="E508" s="131">
        <v>5319.8646603880006</v>
      </c>
      <c r="F508" s="131">
        <v>5324.0388197329994</v>
      </c>
      <c r="G508" s="131">
        <v>5946.3888239930002</v>
      </c>
      <c r="H508" s="131">
        <v>6019.5109468749997</v>
      </c>
      <c r="I508" s="131">
        <v>6112.474621712001</v>
      </c>
      <c r="J508" s="131">
        <v>6172.8226733930005</v>
      </c>
      <c r="K508" s="131">
        <v>6193.0073069380005</v>
      </c>
      <c r="L508" s="131">
        <v>6205.2553197010002</v>
      </c>
      <c r="M508" s="131">
        <v>6192.4355042880006</v>
      </c>
      <c r="N508" s="131">
        <v>6178.895217536</v>
      </c>
      <c r="O508" s="131">
        <v>6156.4462454969998</v>
      </c>
      <c r="P508" s="131">
        <v>6198.8625660739999</v>
      </c>
      <c r="Q508" s="131">
        <v>6199.0455429220001</v>
      </c>
      <c r="R508" s="131">
        <v>6194.4368135630002</v>
      </c>
      <c r="S508" s="131">
        <v>6231.3523926469998</v>
      </c>
      <c r="T508" s="131">
        <v>6265.088748997</v>
      </c>
      <c r="U508" s="131">
        <v>6253.6298238910003</v>
      </c>
      <c r="V508" s="131">
        <v>6241.5419158700006</v>
      </c>
      <c r="W508" s="131">
        <v>6214.9988368570012</v>
      </c>
      <c r="X508" s="131">
        <v>6187.2435362260012</v>
      </c>
      <c r="Y508" s="131">
        <v>6069.2234692660004</v>
      </c>
    </row>
    <row r="509" spans="1:25" s="66" customFormat="1" ht="15.75" outlineLevel="1" x14ac:dyDescent="0.25">
      <c r="A509" s="74">
        <v>26</v>
      </c>
      <c r="B509" s="131">
        <v>5982.2637222540006</v>
      </c>
      <c r="C509" s="131">
        <v>5950.2313378010003</v>
      </c>
      <c r="D509" s="131">
        <v>5763.8808541660001</v>
      </c>
      <c r="E509" s="131">
        <v>5487.5515055270007</v>
      </c>
      <c r="F509" s="131">
        <v>5951.283454677</v>
      </c>
      <c r="G509" s="131">
        <v>5969.5239592119997</v>
      </c>
      <c r="H509" s="131">
        <v>6109.512683985</v>
      </c>
      <c r="I509" s="131">
        <v>6226.2519130089995</v>
      </c>
      <c r="J509" s="131">
        <v>6239.952304503001</v>
      </c>
      <c r="K509" s="131">
        <v>6270.4408218010003</v>
      </c>
      <c r="L509" s="131">
        <v>6274.1804111320016</v>
      </c>
      <c r="M509" s="131">
        <v>6267.7876575050013</v>
      </c>
      <c r="N509" s="131">
        <v>6240.0666650330004</v>
      </c>
      <c r="O509" s="131">
        <v>6232.7132829540005</v>
      </c>
      <c r="P509" s="131">
        <v>6243.9206148939993</v>
      </c>
      <c r="Q509" s="131">
        <v>6244.2522604309997</v>
      </c>
      <c r="R509" s="131">
        <v>6230.3917641950011</v>
      </c>
      <c r="S509" s="131">
        <v>6258.3186056209997</v>
      </c>
      <c r="T509" s="131">
        <v>6318.4836804540009</v>
      </c>
      <c r="U509" s="131">
        <v>6323.6985206220006</v>
      </c>
      <c r="V509" s="131">
        <v>6292.3179911899997</v>
      </c>
      <c r="W509" s="131">
        <v>6252.6920675450001</v>
      </c>
      <c r="X509" s="131">
        <v>6221.8261604979998</v>
      </c>
      <c r="Y509" s="131">
        <v>6197.9362457810003</v>
      </c>
    </row>
    <row r="510" spans="1:25" s="66" customFormat="1" ht="15.75" outlineLevel="1" x14ac:dyDescent="0.25">
      <c r="A510" s="74">
        <v>27</v>
      </c>
      <c r="B510" s="131">
        <v>5987.615795058</v>
      </c>
      <c r="C510" s="131">
        <v>5954.1767760860002</v>
      </c>
      <c r="D510" s="131">
        <v>5940.8537743410006</v>
      </c>
      <c r="E510" s="131">
        <v>5934.3237880780007</v>
      </c>
      <c r="F510" s="131">
        <v>5937.7431679249994</v>
      </c>
      <c r="G510" s="131">
        <v>5957.7562606749998</v>
      </c>
      <c r="H510" s="131">
        <v>6059.8001615939993</v>
      </c>
      <c r="I510" s="131">
        <v>6207.782687414001</v>
      </c>
      <c r="J510" s="131">
        <v>6222.8897134270001</v>
      </c>
      <c r="K510" s="131">
        <v>6246.7681920910009</v>
      </c>
      <c r="L510" s="131">
        <v>6254.4303476010009</v>
      </c>
      <c r="M510" s="131">
        <v>6246.3564941829991</v>
      </c>
      <c r="N510" s="131">
        <v>6233.6281671939996</v>
      </c>
      <c r="O510" s="131">
        <v>6218.9557111949998</v>
      </c>
      <c r="P510" s="131">
        <v>6223.141306593001</v>
      </c>
      <c r="Q510" s="131">
        <v>6212.9517833700011</v>
      </c>
      <c r="R510" s="131">
        <v>6202.3276901329991</v>
      </c>
      <c r="S510" s="131">
        <v>6226.4348898570006</v>
      </c>
      <c r="T510" s="131">
        <v>6258.1356287729996</v>
      </c>
      <c r="U510" s="131">
        <v>6260.9603338640009</v>
      </c>
      <c r="V510" s="131">
        <v>6240.5927234709998</v>
      </c>
      <c r="W510" s="131">
        <v>6235.5608601510003</v>
      </c>
      <c r="X510" s="131">
        <v>6205.4726047080003</v>
      </c>
      <c r="Y510" s="131">
        <v>6189.7937760450004</v>
      </c>
    </row>
    <row r="511" spans="1:25" s="66" customFormat="1" ht="15.75" outlineLevel="1" x14ac:dyDescent="0.25">
      <c r="A511" s="74">
        <v>28</v>
      </c>
      <c r="B511" s="131">
        <v>5986.3692652810005</v>
      </c>
      <c r="C511" s="131">
        <v>5947.7382782470004</v>
      </c>
      <c r="D511" s="131">
        <v>5941.4027048850003</v>
      </c>
      <c r="E511" s="131">
        <v>5936.7253592079996</v>
      </c>
      <c r="F511" s="131">
        <v>5936.1078123460002</v>
      </c>
      <c r="G511" s="131">
        <v>5954.3483168809998</v>
      </c>
      <c r="H511" s="131">
        <v>6029.9177551049997</v>
      </c>
      <c r="I511" s="131">
        <v>6197.913373675</v>
      </c>
      <c r="J511" s="131">
        <v>6223.678801084</v>
      </c>
      <c r="K511" s="131">
        <v>6237.241959942</v>
      </c>
      <c r="L511" s="131">
        <v>6245.8876160099999</v>
      </c>
      <c r="M511" s="131">
        <v>6228.001629118</v>
      </c>
      <c r="N511" s="131">
        <v>6210.3557993390004</v>
      </c>
      <c r="O511" s="131">
        <v>6207.1308323930007</v>
      </c>
      <c r="P511" s="131">
        <v>6218.349600386</v>
      </c>
      <c r="Q511" s="131">
        <v>6217.308919563</v>
      </c>
      <c r="R511" s="131">
        <v>6224.2506037339999</v>
      </c>
      <c r="S511" s="131">
        <v>6221.7117999680013</v>
      </c>
      <c r="T511" s="131">
        <v>6289.8935479540005</v>
      </c>
      <c r="U511" s="131">
        <v>6305.5495045110001</v>
      </c>
      <c r="V511" s="131">
        <v>6262.8472826090001</v>
      </c>
      <c r="W511" s="131">
        <v>6243.3488122439994</v>
      </c>
      <c r="X511" s="131">
        <v>6211.1105788370005</v>
      </c>
      <c r="Y511" s="131">
        <v>6185.3108432690005</v>
      </c>
    </row>
    <row r="512" spans="1:25" s="66" customFormat="1" ht="15.75" outlineLevel="1" x14ac:dyDescent="0.25">
      <c r="A512" s="74">
        <v>29</v>
      </c>
      <c r="B512" s="131">
        <v>6088.0472125040005</v>
      </c>
      <c r="C512" s="131">
        <v>5988.7594003579998</v>
      </c>
      <c r="D512" s="131">
        <v>5974.5443864790004</v>
      </c>
      <c r="E512" s="131">
        <v>5955.6177187640005</v>
      </c>
      <c r="F512" s="131">
        <v>5948.698906699</v>
      </c>
      <c r="G512" s="131">
        <v>5958.442423855</v>
      </c>
      <c r="H512" s="131">
        <v>6001.3733668170007</v>
      </c>
      <c r="I512" s="131">
        <v>6014.2389264420008</v>
      </c>
      <c r="J512" s="131">
        <v>6051.5547673809997</v>
      </c>
      <c r="K512" s="131">
        <v>6152.4893711589993</v>
      </c>
      <c r="L512" s="131">
        <v>6181.5369457790002</v>
      </c>
      <c r="M512" s="131">
        <v>6119.7365153669998</v>
      </c>
      <c r="N512" s="131">
        <v>6123.4532325920009</v>
      </c>
      <c r="O512" s="131">
        <v>6107.7057876109993</v>
      </c>
      <c r="P512" s="131">
        <v>6179.7300494049996</v>
      </c>
      <c r="Q512" s="131">
        <v>6175.3500411060013</v>
      </c>
      <c r="R512" s="131">
        <v>6190.8001487089996</v>
      </c>
      <c r="S512" s="131">
        <v>6211.0190904129995</v>
      </c>
      <c r="T512" s="131">
        <v>6220.2251130780005</v>
      </c>
      <c r="U512" s="131">
        <v>6222.5237597310006</v>
      </c>
      <c r="V512" s="131">
        <v>6219.5961301630005</v>
      </c>
      <c r="W512" s="131">
        <v>6194.288144874</v>
      </c>
      <c r="X512" s="131">
        <v>6201.9846085429999</v>
      </c>
      <c r="Y512" s="131">
        <v>6146.0394372670007</v>
      </c>
    </row>
    <row r="513" spans="1:25" s="66" customFormat="1" ht="15.75" x14ac:dyDescent="0.25">
      <c r="A513" s="74">
        <v>30</v>
      </c>
      <c r="B513" s="131">
        <v>5958.5224762260004</v>
      </c>
      <c r="C513" s="131">
        <v>5903.2634681300005</v>
      </c>
      <c r="D513" s="131">
        <v>5286.2197924620004</v>
      </c>
      <c r="E513" s="131">
        <v>5238.9317133069999</v>
      </c>
      <c r="F513" s="131">
        <v>5320.4021548790006</v>
      </c>
      <c r="G513" s="131">
        <v>5369.0053801290005</v>
      </c>
      <c r="H513" s="131">
        <v>5505.6776495320009</v>
      </c>
      <c r="I513" s="131">
        <v>5962.0104723910008</v>
      </c>
      <c r="J513" s="131">
        <v>5557.6773825230002</v>
      </c>
      <c r="K513" s="131">
        <v>5999.9438601920001</v>
      </c>
      <c r="L513" s="131">
        <v>6018.710423165001</v>
      </c>
      <c r="M513" s="131">
        <v>6006.7597477800009</v>
      </c>
      <c r="N513" s="131">
        <v>5984.11636284</v>
      </c>
      <c r="O513" s="131">
        <v>5975.6193754610003</v>
      </c>
      <c r="P513" s="131">
        <v>6036.6192821630002</v>
      </c>
      <c r="Q513" s="131">
        <v>6046.717316962</v>
      </c>
      <c r="R513" s="131">
        <v>6138.114252538001</v>
      </c>
      <c r="S513" s="131">
        <v>6183.6526155840002</v>
      </c>
      <c r="T513" s="131">
        <v>6113.4352501640005</v>
      </c>
      <c r="U513" s="131">
        <v>6173.7718657920004</v>
      </c>
      <c r="V513" s="131">
        <v>6157.5326705320003</v>
      </c>
      <c r="W513" s="131">
        <v>6037.728579304</v>
      </c>
      <c r="X513" s="131">
        <v>6144.5527503769999</v>
      </c>
      <c r="Y513" s="131">
        <v>6011.0139594960001</v>
      </c>
    </row>
    <row r="514" spans="1:25" s="66" customFormat="1" ht="15.75" x14ac:dyDescent="0.25">
      <c r="A514" s="74">
        <v>31</v>
      </c>
      <c r="B514" s="131">
        <v>5974.0526362000001</v>
      </c>
      <c r="C514" s="131">
        <v>5498.9075061559997</v>
      </c>
      <c r="D514" s="131">
        <v>5313.6205754500006</v>
      </c>
      <c r="E514" s="131">
        <v>5236.3014211170012</v>
      </c>
      <c r="F514" s="131">
        <v>5305.9355478340003</v>
      </c>
      <c r="G514" s="131">
        <v>5695.3560245899998</v>
      </c>
      <c r="H514" s="131">
        <v>5989.5141798559998</v>
      </c>
      <c r="I514" s="131">
        <v>6166.6815129320003</v>
      </c>
      <c r="J514" s="131">
        <v>6210.6988809290006</v>
      </c>
      <c r="K514" s="131">
        <v>6230.9292586860001</v>
      </c>
      <c r="L514" s="131">
        <v>6228.8250249339999</v>
      </c>
      <c r="M514" s="131">
        <v>6221.4144625900008</v>
      </c>
      <c r="N514" s="131">
        <v>6210.115642226001</v>
      </c>
      <c r="O514" s="131">
        <v>6210.7103169820002</v>
      </c>
      <c r="P514" s="131">
        <v>6211.1448869959995</v>
      </c>
      <c r="Q514" s="131">
        <v>6211.1677591019998</v>
      </c>
      <c r="R514" s="131">
        <v>6213.1233241650007</v>
      </c>
      <c r="S514" s="131">
        <v>6226.5949945990005</v>
      </c>
      <c r="T514" s="131">
        <v>6259.5422632919999</v>
      </c>
      <c r="U514" s="131">
        <v>6259.5765714509998</v>
      </c>
      <c r="V514" s="131">
        <v>6249.3298679630007</v>
      </c>
      <c r="W514" s="131">
        <v>6239.7350194959999</v>
      </c>
      <c r="X514" s="131">
        <v>6227.7729080580002</v>
      </c>
      <c r="Y514" s="131">
        <v>6186.4430125160006</v>
      </c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16.319247631</v>
      </c>
      <c r="G519" s="131">
        <v>43.171100074999998</v>
      </c>
      <c r="H519" s="131">
        <v>174.63996536300002</v>
      </c>
      <c r="I519" s="131">
        <v>203.41307471100001</v>
      </c>
      <c r="J519" s="131">
        <v>6.1754686200000002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0</v>
      </c>
      <c r="Q519" s="131">
        <v>0</v>
      </c>
      <c r="R519" s="131">
        <v>0</v>
      </c>
      <c r="S519" s="131">
        <v>4.6087293589999998</v>
      </c>
      <c r="T519" s="131">
        <v>169.36794492999999</v>
      </c>
      <c r="U519" s="131">
        <v>67.861538502000002</v>
      </c>
      <c r="V519" s="131">
        <v>9.2860750359999997</v>
      </c>
      <c r="W519" s="131">
        <v>0.46887817299999995</v>
      </c>
      <c r="X519" s="131">
        <v>0</v>
      </c>
      <c r="Y519" s="131">
        <v>0</v>
      </c>
    </row>
    <row r="520" spans="1:25" s="66" customFormat="1" ht="15.75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0</v>
      </c>
      <c r="H520" s="131">
        <v>2.2872106E-2</v>
      </c>
      <c r="I520" s="131">
        <v>48.637533409</v>
      </c>
      <c r="J520" s="131">
        <v>154.30666312900001</v>
      </c>
      <c r="K520" s="131">
        <v>7.3876902380000002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0</v>
      </c>
      <c r="R520" s="131">
        <v>0</v>
      </c>
      <c r="S520" s="131">
        <v>5.1347877970000004</v>
      </c>
      <c r="T520" s="131">
        <v>125.27052456200001</v>
      </c>
      <c r="U520" s="131">
        <v>83.197285574999995</v>
      </c>
      <c r="V520" s="131">
        <v>8.0052371000000011E-2</v>
      </c>
      <c r="W520" s="131">
        <v>0</v>
      </c>
      <c r="X520" s="131">
        <v>0</v>
      </c>
      <c r="Y520" s="131">
        <v>0</v>
      </c>
    </row>
    <row r="521" spans="1:25" s="66" customFormat="1" ht="15.75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0.11436053</v>
      </c>
      <c r="F521" s="131">
        <v>3.6595369600000001</v>
      </c>
      <c r="G521" s="131">
        <v>536.60247886600007</v>
      </c>
      <c r="H521" s="131">
        <v>419.13134244999998</v>
      </c>
      <c r="I521" s="131">
        <v>0.171540795</v>
      </c>
      <c r="J521" s="131">
        <v>133.813256153</v>
      </c>
      <c r="K521" s="131">
        <v>84.947001684</v>
      </c>
      <c r="L521" s="131">
        <v>0.60611080900000003</v>
      </c>
      <c r="M521" s="131">
        <v>1.5667392610000002</v>
      </c>
      <c r="N521" s="131">
        <v>0</v>
      </c>
      <c r="O521" s="131">
        <v>0</v>
      </c>
      <c r="P521" s="131">
        <v>0</v>
      </c>
      <c r="Q521" s="131">
        <v>0</v>
      </c>
      <c r="R521" s="131">
        <v>0</v>
      </c>
      <c r="S521" s="131">
        <v>0</v>
      </c>
      <c r="T521" s="131">
        <v>173.06179004900002</v>
      </c>
      <c r="U521" s="131">
        <v>0.83483186899999995</v>
      </c>
      <c r="V521" s="131">
        <v>0</v>
      </c>
      <c r="W521" s="131">
        <v>0</v>
      </c>
      <c r="X521" s="131">
        <v>0</v>
      </c>
      <c r="Y521" s="131">
        <v>0</v>
      </c>
    </row>
    <row r="522" spans="1:25" s="66" customFormat="1" ht="15.75" outlineLevel="1" x14ac:dyDescent="0.25">
      <c r="A522" s="74">
        <v>4</v>
      </c>
      <c r="B522" s="131">
        <v>0</v>
      </c>
      <c r="C522" s="131">
        <v>0</v>
      </c>
      <c r="D522" s="131">
        <v>0</v>
      </c>
      <c r="E522" s="131">
        <v>0</v>
      </c>
      <c r="F522" s="131">
        <v>0</v>
      </c>
      <c r="G522" s="131">
        <v>0</v>
      </c>
      <c r="H522" s="131">
        <v>14.924049165000001</v>
      </c>
      <c r="I522" s="131">
        <v>0</v>
      </c>
      <c r="J522" s="131">
        <v>2.3100827060000002</v>
      </c>
      <c r="K522" s="131">
        <v>0</v>
      </c>
      <c r="L522" s="131">
        <v>0</v>
      </c>
      <c r="M522" s="131">
        <v>0</v>
      </c>
      <c r="N522" s="131">
        <v>0</v>
      </c>
      <c r="O522" s="131">
        <v>0</v>
      </c>
      <c r="P522" s="131">
        <v>0</v>
      </c>
      <c r="Q522" s="131">
        <v>0</v>
      </c>
      <c r="R522" s="131">
        <v>0</v>
      </c>
      <c r="S522" s="131">
        <v>0</v>
      </c>
      <c r="T522" s="131">
        <v>94.290256984999999</v>
      </c>
      <c r="U522" s="131">
        <v>0</v>
      </c>
      <c r="V522" s="131">
        <v>0</v>
      </c>
      <c r="W522" s="131">
        <v>0</v>
      </c>
      <c r="X522" s="131">
        <v>0</v>
      </c>
      <c r="Y522" s="131">
        <v>0</v>
      </c>
    </row>
    <row r="523" spans="1:25" s="66" customFormat="1" ht="15.75" outlineLevel="1" x14ac:dyDescent="0.25">
      <c r="A523" s="74">
        <v>5</v>
      </c>
      <c r="B523" s="131">
        <v>0</v>
      </c>
      <c r="C523" s="131">
        <v>0</v>
      </c>
      <c r="D523" s="131">
        <v>0</v>
      </c>
      <c r="E523" s="131">
        <v>1.8640766389999999</v>
      </c>
      <c r="F523" s="131">
        <v>27.538015623999996</v>
      </c>
      <c r="G523" s="131">
        <v>73.728233691</v>
      </c>
      <c r="H523" s="131">
        <v>96.806188645000006</v>
      </c>
      <c r="I523" s="131">
        <v>0</v>
      </c>
      <c r="J523" s="131">
        <v>23.604013392000002</v>
      </c>
      <c r="K523" s="131">
        <v>0</v>
      </c>
      <c r="L523" s="131">
        <v>0</v>
      </c>
      <c r="M523" s="131">
        <v>0</v>
      </c>
      <c r="N523" s="131">
        <v>0</v>
      </c>
      <c r="O523" s="131">
        <v>0</v>
      </c>
      <c r="P523" s="131">
        <v>0</v>
      </c>
      <c r="Q523" s="131">
        <v>0</v>
      </c>
      <c r="R523" s="131">
        <v>0</v>
      </c>
      <c r="S523" s="131">
        <v>14.123525454999999</v>
      </c>
      <c r="T523" s="131">
        <v>76.358525880999991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outlineLevel="1" x14ac:dyDescent="0.25">
      <c r="A524" s="74">
        <v>6</v>
      </c>
      <c r="B524" s="131">
        <v>0</v>
      </c>
      <c r="C524" s="131">
        <v>0.205848954</v>
      </c>
      <c r="D524" s="131">
        <v>7.6964636690000008</v>
      </c>
      <c r="E524" s="131">
        <v>29.024702513999998</v>
      </c>
      <c r="F524" s="131">
        <v>59.238754539999995</v>
      </c>
      <c r="G524" s="131">
        <v>78.657172533999997</v>
      </c>
      <c r="H524" s="131">
        <v>118.900643041</v>
      </c>
      <c r="I524" s="131">
        <v>0</v>
      </c>
      <c r="J524" s="131">
        <v>21.133825944000002</v>
      </c>
      <c r="K524" s="131">
        <v>0</v>
      </c>
      <c r="L524" s="131">
        <v>0</v>
      </c>
      <c r="M524" s="131">
        <v>0</v>
      </c>
      <c r="N524" s="131">
        <v>2.2872106E-2</v>
      </c>
      <c r="O524" s="131">
        <v>0</v>
      </c>
      <c r="P524" s="131">
        <v>0</v>
      </c>
      <c r="Q524" s="131">
        <v>0</v>
      </c>
      <c r="R524" s="131">
        <v>0</v>
      </c>
      <c r="S524" s="131">
        <v>0</v>
      </c>
      <c r="T524" s="131">
        <v>8.0509813119999993</v>
      </c>
      <c r="U524" s="131">
        <v>0</v>
      </c>
      <c r="V524" s="131">
        <v>0</v>
      </c>
      <c r="W524" s="131">
        <v>0</v>
      </c>
      <c r="X524" s="131">
        <v>0</v>
      </c>
      <c r="Y524" s="131">
        <v>0</v>
      </c>
    </row>
    <row r="525" spans="1:25" s="66" customFormat="1" ht="15.75" outlineLevel="1" x14ac:dyDescent="0.25">
      <c r="A525" s="74">
        <v>7</v>
      </c>
      <c r="B525" s="131">
        <v>0</v>
      </c>
      <c r="C525" s="131">
        <v>0</v>
      </c>
      <c r="D525" s="131">
        <v>0</v>
      </c>
      <c r="E525" s="131">
        <v>0</v>
      </c>
      <c r="F525" s="131">
        <v>0</v>
      </c>
      <c r="G525" s="131">
        <v>82.099424487000007</v>
      </c>
      <c r="H525" s="131">
        <v>58.632643731000002</v>
      </c>
      <c r="I525" s="131">
        <v>0</v>
      </c>
      <c r="J525" s="131">
        <v>0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0</v>
      </c>
      <c r="T525" s="131">
        <v>202.12080072200001</v>
      </c>
      <c r="U525" s="131">
        <v>0</v>
      </c>
      <c r="V525" s="131">
        <v>0</v>
      </c>
      <c r="W525" s="131">
        <v>0</v>
      </c>
      <c r="X525" s="131">
        <v>0</v>
      </c>
      <c r="Y525" s="131">
        <v>16.776689750999999</v>
      </c>
    </row>
    <row r="526" spans="1:25" s="66" customFormat="1" ht="15.75" outlineLevel="1" x14ac:dyDescent="0.25">
      <c r="A526" s="74">
        <v>8</v>
      </c>
      <c r="B526" s="131">
        <v>0</v>
      </c>
      <c r="C526" s="131">
        <v>0</v>
      </c>
      <c r="D526" s="131">
        <v>0</v>
      </c>
      <c r="E526" s="131">
        <v>0</v>
      </c>
      <c r="F526" s="131">
        <v>21.865733336000002</v>
      </c>
      <c r="G526" s="131">
        <v>12.716890935999999</v>
      </c>
      <c r="H526" s="131">
        <v>30.877343100000001</v>
      </c>
      <c r="I526" s="131">
        <v>322.83977619000001</v>
      </c>
      <c r="J526" s="131">
        <v>0</v>
      </c>
      <c r="K526" s="131">
        <v>0</v>
      </c>
      <c r="L526" s="131">
        <v>0</v>
      </c>
      <c r="M526" s="131">
        <v>0</v>
      </c>
      <c r="N526" s="131">
        <v>0</v>
      </c>
      <c r="O526" s="131">
        <v>0</v>
      </c>
      <c r="P526" s="131">
        <v>0</v>
      </c>
      <c r="Q526" s="131">
        <v>0</v>
      </c>
      <c r="R526" s="131">
        <v>4.4943688289999999</v>
      </c>
      <c r="S526" s="131">
        <v>0</v>
      </c>
      <c r="T526" s="131">
        <v>126.25402512000001</v>
      </c>
      <c r="U526" s="131">
        <v>0</v>
      </c>
      <c r="V526" s="131">
        <v>228.14925735</v>
      </c>
      <c r="W526" s="131">
        <v>0</v>
      </c>
      <c r="X526" s="131">
        <v>0</v>
      </c>
      <c r="Y526" s="131">
        <v>0</v>
      </c>
    </row>
    <row r="527" spans="1:25" s="66" customFormat="1" ht="15.75" outlineLevel="1" x14ac:dyDescent="0.25">
      <c r="A527" s="74">
        <v>9</v>
      </c>
      <c r="B527" s="131">
        <v>0</v>
      </c>
      <c r="C527" s="131">
        <v>0</v>
      </c>
      <c r="D527" s="131">
        <v>21.934349653999998</v>
      </c>
      <c r="E527" s="131">
        <v>28.338539334</v>
      </c>
      <c r="F527" s="131">
        <v>9.457615831</v>
      </c>
      <c r="G527" s="131">
        <v>17.108335287999999</v>
      </c>
      <c r="H527" s="131">
        <v>0</v>
      </c>
      <c r="I527" s="131">
        <v>38.562370715999997</v>
      </c>
      <c r="J527" s="131">
        <v>20.367610393</v>
      </c>
      <c r="K527" s="131">
        <v>0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0</v>
      </c>
      <c r="S527" s="131">
        <v>134.22495406100001</v>
      </c>
      <c r="T527" s="131">
        <v>119.74691096299999</v>
      </c>
      <c r="U527" s="131">
        <v>105.680565773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outlineLevel="1" x14ac:dyDescent="0.25">
      <c r="A528" s="74">
        <v>10</v>
      </c>
      <c r="B528" s="131">
        <v>0</v>
      </c>
      <c r="C528" s="131">
        <v>0</v>
      </c>
      <c r="D528" s="131">
        <v>0.74334344500000005</v>
      </c>
      <c r="E528" s="131">
        <v>5.2605843799999992</v>
      </c>
      <c r="F528" s="131">
        <v>0.56036659700000002</v>
      </c>
      <c r="G528" s="131">
        <v>58.689823996000001</v>
      </c>
      <c r="H528" s="131">
        <v>136.87811835700001</v>
      </c>
      <c r="I528" s="131">
        <v>0</v>
      </c>
      <c r="J528" s="131">
        <v>11.962111438000001</v>
      </c>
      <c r="K528" s="131">
        <v>33.164553699999999</v>
      </c>
      <c r="L528" s="131">
        <v>1.418070572</v>
      </c>
      <c r="M528" s="131">
        <v>0.423133961</v>
      </c>
      <c r="N528" s="131">
        <v>1.02924477</v>
      </c>
      <c r="O528" s="131">
        <v>1.1092971409999999</v>
      </c>
      <c r="P528" s="131">
        <v>0.34308158999999999</v>
      </c>
      <c r="Q528" s="131">
        <v>0</v>
      </c>
      <c r="R528" s="131">
        <v>41.958878456999997</v>
      </c>
      <c r="S528" s="131">
        <v>78.748660958000002</v>
      </c>
      <c r="T528" s="131">
        <v>81.287464724000003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s="66" customFormat="1" ht="15.75" outlineLevel="1" x14ac:dyDescent="0.25">
      <c r="A529" s="74">
        <v>11</v>
      </c>
      <c r="B529" s="131">
        <v>0</v>
      </c>
      <c r="C529" s="131">
        <v>0</v>
      </c>
      <c r="D529" s="131">
        <v>0</v>
      </c>
      <c r="E529" s="131">
        <v>5.7180265000000001E-2</v>
      </c>
      <c r="F529" s="131">
        <v>0.16010474200000002</v>
      </c>
      <c r="G529" s="131">
        <v>27.926841426000003</v>
      </c>
      <c r="H529" s="131">
        <v>259.82712415999998</v>
      </c>
      <c r="I529" s="131">
        <v>8.3483186899999993</v>
      </c>
      <c r="J529" s="131">
        <v>7.8908765700000005</v>
      </c>
      <c r="K529" s="131">
        <v>0.69759923300000004</v>
      </c>
      <c r="L529" s="131">
        <v>0.33164553699999999</v>
      </c>
      <c r="M529" s="131">
        <v>0</v>
      </c>
      <c r="N529" s="131">
        <v>0</v>
      </c>
      <c r="O529" s="131">
        <v>0</v>
      </c>
      <c r="P529" s="131">
        <v>0</v>
      </c>
      <c r="Q529" s="131">
        <v>0</v>
      </c>
      <c r="R529" s="131">
        <v>0</v>
      </c>
      <c r="S529" s="131">
        <v>38.745347563999999</v>
      </c>
      <c r="T529" s="131">
        <v>55.853682852000006</v>
      </c>
      <c r="U529" s="131">
        <v>0</v>
      </c>
      <c r="V529" s="131">
        <v>0</v>
      </c>
      <c r="W529" s="131">
        <v>0</v>
      </c>
      <c r="X529" s="131">
        <v>0</v>
      </c>
      <c r="Y529" s="131">
        <v>0</v>
      </c>
    </row>
    <row r="530" spans="1:25" s="66" customFormat="1" ht="15.75" outlineLevel="1" x14ac:dyDescent="0.25">
      <c r="A530" s="74">
        <v>12</v>
      </c>
      <c r="B530" s="131">
        <v>0</v>
      </c>
      <c r="C530" s="131">
        <v>0.13723263599999999</v>
      </c>
      <c r="D530" s="131">
        <v>88.297765212999991</v>
      </c>
      <c r="E530" s="131">
        <v>77.833776717999996</v>
      </c>
      <c r="F530" s="131">
        <v>52.571535640999997</v>
      </c>
      <c r="G530" s="131">
        <v>196.72298370600001</v>
      </c>
      <c r="H530" s="131">
        <v>321.558938254</v>
      </c>
      <c r="I530" s="131">
        <v>57.351805794999997</v>
      </c>
      <c r="J530" s="131">
        <v>54.973106770999998</v>
      </c>
      <c r="K530" s="131">
        <v>14.40942678</v>
      </c>
      <c r="L530" s="131">
        <v>12.465297770000001</v>
      </c>
      <c r="M530" s="131">
        <v>12.145088286</v>
      </c>
      <c r="N530" s="131">
        <v>10.727017714</v>
      </c>
      <c r="O530" s="131">
        <v>17.337056348000001</v>
      </c>
      <c r="P530" s="131">
        <v>18.240504534999999</v>
      </c>
      <c r="Q530" s="131">
        <v>15.518723920999999</v>
      </c>
      <c r="R530" s="131">
        <v>20.825052513000003</v>
      </c>
      <c r="S530" s="131">
        <v>958.39842166499989</v>
      </c>
      <c r="T530" s="131">
        <v>456.09266574599997</v>
      </c>
      <c r="U530" s="131">
        <v>768.97163977299999</v>
      </c>
      <c r="V530" s="131">
        <v>189.54114242200001</v>
      </c>
      <c r="W530" s="131">
        <v>0</v>
      </c>
      <c r="X530" s="131">
        <v>0</v>
      </c>
      <c r="Y530" s="131">
        <v>44.451938010999996</v>
      </c>
    </row>
    <row r="531" spans="1:25" s="66" customFormat="1" ht="15.75" outlineLevel="1" x14ac:dyDescent="0.25">
      <c r="A531" s="74">
        <v>13</v>
      </c>
      <c r="B531" s="131">
        <v>0</v>
      </c>
      <c r="C531" s="131">
        <v>0</v>
      </c>
      <c r="D531" s="131">
        <v>24.232996307000001</v>
      </c>
      <c r="E531" s="131">
        <v>63.950408375999999</v>
      </c>
      <c r="F531" s="131">
        <v>170.53442233600001</v>
      </c>
      <c r="G531" s="131">
        <v>539.83888186499996</v>
      </c>
      <c r="H531" s="131">
        <v>381.52960018599998</v>
      </c>
      <c r="I531" s="131">
        <v>59.135830063</v>
      </c>
      <c r="J531" s="131">
        <v>35.954950631999999</v>
      </c>
      <c r="K531" s="131">
        <v>742.84025866799993</v>
      </c>
      <c r="L531" s="131">
        <v>724.64549834499996</v>
      </c>
      <c r="M531" s="131">
        <v>797.11576620599999</v>
      </c>
      <c r="N531" s="131">
        <v>934.03962877499998</v>
      </c>
      <c r="O531" s="131">
        <v>931.48938895599997</v>
      </c>
      <c r="P531" s="131">
        <v>1121.6480782399999</v>
      </c>
      <c r="Q531" s="131">
        <v>941.41588296000009</v>
      </c>
      <c r="R531" s="131">
        <v>949.40968400700012</v>
      </c>
      <c r="S531" s="131">
        <v>925.95433930399997</v>
      </c>
      <c r="T531" s="131">
        <v>819.55330219200005</v>
      </c>
      <c r="U531" s="131">
        <v>785.99992268999995</v>
      </c>
      <c r="V531" s="131">
        <v>774.91838733300006</v>
      </c>
      <c r="W531" s="131">
        <v>8.0852894709999994</v>
      </c>
      <c r="X531" s="131">
        <v>0</v>
      </c>
      <c r="Y531" s="131">
        <v>308.71625073500002</v>
      </c>
    </row>
    <row r="532" spans="1:25" s="66" customFormat="1" ht="15.75" outlineLevel="1" x14ac:dyDescent="0.25">
      <c r="A532" s="74">
        <v>14</v>
      </c>
      <c r="B532" s="131">
        <v>0</v>
      </c>
      <c r="C532" s="131">
        <v>0</v>
      </c>
      <c r="D532" s="131">
        <v>0</v>
      </c>
      <c r="E532" s="131">
        <v>0</v>
      </c>
      <c r="F532" s="131">
        <v>14.443734939</v>
      </c>
      <c r="G532" s="131">
        <v>212.13878314999999</v>
      </c>
      <c r="H532" s="131">
        <v>297.63471537800001</v>
      </c>
      <c r="I532" s="131">
        <v>0.32020948400000004</v>
      </c>
      <c r="J532" s="131">
        <v>10.521168759999998</v>
      </c>
      <c r="K532" s="131">
        <v>0</v>
      </c>
      <c r="L532" s="131">
        <v>0</v>
      </c>
      <c r="M532" s="131">
        <v>0</v>
      </c>
      <c r="N532" s="131">
        <v>0</v>
      </c>
      <c r="O532" s="131">
        <v>0</v>
      </c>
      <c r="P532" s="131">
        <v>0</v>
      </c>
      <c r="Q532" s="131">
        <v>0</v>
      </c>
      <c r="R532" s="131">
        <v>0</v>
      </c>
      <c r="S532" s="131">
        <v>0</v>
      </c>
      <c r="T532" s="131">
        <v>0</v>
      </c>
      <c r="U532" s="131">
        <v>0</v>
      </c>
      <c r="V532" s="131">
        <v>0</v>
      </c>
      <c r="W532" s="131">
        <v>0</v>
      </c>
      <c r="X532" s="131">
        <v>0</v>
      </c>
      <c r="Y532" s="131">
        <v>0</v>
      </c>
    </row>
    <row r="533" spans="1:25" s="66" customFormat="1" ht="15.75" outlineLevel="1" x14ac:dyDescent="0.25">
      <c r="A533" s="74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</v>
      </c>
      <c r="G533" s="131">
        <v>0.73190739199999999</v>
      </c>
      <c r="H533" s="131">
        <v>80.578429438000001</v>
      </c>
      <c r="I533" s="131">
        <v>314.88028330199995</v>
      </c>
      <c r="J533" s="131">
        <v>1.1436053E-2</v>
      </c>
      <c r="K533" s="131">
        <v>0</v>
      </c>
      <c r="L533" s="131">
        <v>0</v>
      </c>
      <c r="M533" s="131">
        <v>0</v>
      </c>
      <c r="N533" s="131">
        <v>0</v>
      </c>
      <c r="O533" s="131">
        <v>0</v>
      </c>
      <c r="P533" s="131">
        <v>0</v>
      </c>
      <c r="Q533" s="131">
        <v>0</v>
      </c>
      <c r="R533" s="131">
        <v>0.102924477</v>
      </c>
      <c r="S533" s="131">
        <v>23.180879431000001</v>
      </c>
      <c r="T533" s="131">
        <v>8.5770397500000009</v>
      </c>
      <c r="U533" s="131">
        <v>4.9632470020000001</v>
      </c>
      <c r="V533" s="131">
        <v>6.9988644359999999</v>
      </c>
      <c r="W533" s="131">
        <v>0</v>
      </c>
      <c r="X533" s="131">
        <v>0</v>
      </c>
      <c r="Y533" s="131">
        <v>0</v>
      </c>
    </row>
    <row r="534" spans="1:25" s="66" customFormat="1" ht="15.75" outlineLevel="1" x14ac:dyDescent="0.25">
      <c r="A534" s="74">
        <v>16</v>
      </c>
      <c r="B534" s="131">
        <v>0</v>
      </c>
      <c r="C534" s="131">
        <v>0</v>
      </c>
      <c r="D534" s="131">
        <v>0</v>
      </c>
      <c r="E534" s="131">
        <v>0.74334344500000005</v>
      </c>
      <c r="F534" s="131">
        <v>0</v>
      </c>
      <c r="G534" s="131">
        <v>44.303269322000006</v>
      </c>
      <c r="H534" s="131">
        <v>46.396067021</v>
      </c>
      <c r="I534" s="131">
        <v>114.680739484</v>
      </c>
      <c r="J534" s="131">
        <v>0</v>
      </c>
      <c r="K534" s="131">
        <v>0</v>
      </c>
      <c r="L534" s="131">
        <v>0</v>
      </c>
      <c r="M534" s="131">
        <v>0</v>
      </c>
      <c r="N534" s="131">
        <v>0</v>
      </c>
      <c r="O534" s="131">
        <v>0</v>
      </c>
      <c r="P534" s="131">
        <v>0</v>
      </c>
      <c r="Q534" s="131">
        <v>0</v>
      </c>
      <c r="R534" s="131">
        <v>0</v>
      </c>
      <c r="S534" s="131">
        <v>36.275160115999995</v>
      </c>
      <c r="T534" s="131">
        <v>12.957048049000001</v>
      </c>
      <c r="U534" s="131">
        <v>32.741419739000001</v>
      </c>
      <c r="V534" s="131">
        <v>30.53426151</v>
      </c>
      <c r="W534" s="131">
        <v>1.1436052999999999</v>
      </c>
      <c r="X534" s="131">
        <v>0</v>
      </c>
      <c r="Y534" s="131">
        <v>0</v>
      </c>
    </row>
    <row r="535" spans="1:25" s="66" customFormat="1" ht="15.75" outlineLevel="1" x14ac:dyDescent="0.25">
      <c r="A535" s="74">
        <v>17</v>
      </c>
      <c r="B535" s="131">
        <v>0</v>
      </c>
      <c r="C535" s="131">
        <v>0</v>
      </c>
      <c r="D535" s="131">
        <v>0</v>
      </c>
      <c r="E535" s="131">
        <v>0</v>
      </c>
      <c r="F535" s="131">
        <v>0</v>
      </c>
      <c r="G535" s="131">
        <v>0</v>
      </c>
      <c r="H535" s="131">
        <v>0</v>
      </c>
      <c r="I535" s="131">
        <v>0</v>
      </c>
      <c r="J535" s="131">
        <v>2.7903969320000002</v>
      </c>
      <c r="K535" s="131">
        <v>0</v>
      </c>
      <c r="L535" s="131">
        <v>0</v>
      </c>
      <c r="M535" s="131">
        <v>0</v>
      </c>
      <c r="N535" s="131">
        <v>0</v>
      </c>
      <c r="O535" s="131">
        <v>0</v>
      </c>
      <c r="P535" s="131">
        <v>0</v>
      </c>
      <c r="Q535" s="131">
        <v>0</v>
      </c>
      <c r="R535" s="131">
        <v>0</v>
      </c>
      <c r="S535" s="131">
        <v>29.905278594999999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outlineLevel="1" x14ac:dyDescent="0.25">
      <c r="A536" s="74">
        <v>18</v>
      </c>
      <c r="B536" s="131">
        <v>0.205848954</v>
      </c>
      <c r="C536" s="131">
        <v>4.5744211999999999E-2</v>
      </c>
      <c r="D536" s="131">
        <v>69.874283829999996</v>
      </c>
      <c r="E536" s="131">
        <v>5.1119156910000001</v>
      </c>
      <c r="F536" s="131">
        <v>31.620686544999998</v>
      </c>
      <c r="G536" s="131">
        <v>23.729809974999998</v>
      </c>
      <c r="H536" s="131">
        <v>24.038583406000001</v>
      </c>
      <c r="I536" s="131">
        <v>0</v>
      </c>
      <c r="J536" s="131">
        <v>10.235267434999999</v>
      </c>
      <c r="K536" s="131">
        <v>5.7637707120000004</v>
      </c>
      <c r="L536" s="131">
        <v>29.161935149999998</v>
      </c>
      <c r="M536" s="131">
        <v>5.3978170159999994</v>
      </c>
      <c r="N536" s="131">
        <v>9.571976360999999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60.553900635000005</v>
      </c>
      <c r="U536" s="131">
        <v>0</v>
      </c>
      <c r="V536" s="131">
        <v>73.716797637999989</v>
      </c>
      <c r="W536" s="131">
        <v>5.1004796379999995</v>
      </c>
      <c r="X536" s="131">
        <v>0</v>
      </c>
      <c r="Y536" s="131">
        <v>0</v>
      </c>
    </row>
    <row r="537" spans="1:25" s="66" customFormat="1" ht="15.75" outlineLevel="1" x14ac:dyDescent="0.25">
      <c r="A537" s="74">
        <v>19</v>
      </c>
      <c r="B537" s="131">
        <v>0</v>
      </c>
      <c r="C537" s="131">
        <v>0</v>
      </c>
      <c r="D537" s="131">
        <v>0</v>
      </c>
      <c r="E537" s="131">
        <v>230.26492715500001</v>
      </c>
      <c r="F537" s="131">
        <v>76.793095895000008</v>
      </c>
      <c r="G537" s="131">
        <v>1.795460321</v>
      </c>
      <c r="H537" s="131">
        <v>0</v>
      </c>
      <c r="I537" s="131">
        <v>130.74839394899999</v>
      </c>
      <c r="J537" s="131">
        <v>9.1488423999999999E-2</v>
      </c>
      <c r="K537" s="131">
        <v>0</v>
      </c>
      <c r="L537" s="131">
        <v>2.5502398189999997</v>
      </c>
      <c r="M537" s="131">
        <v>0</v>
      </c>
      <c r="N537" s="131">
        <v>0</v>
      </c>
      <c r="O537" s="131">
        <v>0</v>
      </c>
      <c r="P537" s="131">
        <v>0</v>
      </c>
      <c r="Q537" s="131">
        <v>0</v>
      </c>
      <c r="R537" s="131">
        <v>0</v>
      </c>
      <c r="S537" s="131">
        <v>6.7930154820000004</v>
      </c>
      <c r="T537" s="131">
        <v>108.230805592</v>
      </c>
      <c r="U537" s="131">
        <v>64.693751821000006</v>
      </c>
      <c r="V537" s="131">
        <v>0</v>
      </c>
      <c r="W537" s="131">
        <v>0</v>
      </c>
      <c r="X537" s="131">
        <v>0</v>
      </c>
      <c r="Y537" s="131">
        <v>0</v>
      </c>
    </row>
    <row r="538" spans="1:25" s="66" customFormat="1" ht="15.75" outlineLevel="1" x14ac:dyDescent="0.25">
      <c r="A538" s="74">
        <v>20</v>
      </c>
      <c r="B538" s="131">
        <v>0</v>
      </c>
      <c r="C538" s="131">
        <v>0</v>
      </c>
      <c r="D538" s="131">
        <v>0</v>
      </c>
      <c r="E538" s="131">
        <v>0</v>
      </c>
      <c r="F538" s="131">
        <v>3.3164553699999999</v>
      </c>
      <c r="G538" s="131">
        <v>2.3443908649999998</v>
      </c>
      <c r="H538" s="131">
        <v>21.168134103000003</v>
      </c>
      <c r="I538" s="131">
        <v>50.032731875000003</v>
      </c>
      <c r="J538" s="131">
        <v>2.447315342</v>
      </c>
      <c r="K538" s="131">
        <v>5.9124394010000003</v>
      </c>
      <c r="L538" s="131">
        <v>0</v>
      </c>
      <c r="M538" s="131">
        <v>159.30421829000002</v>
      </c>
      <c r="N538" s="131">
        <v>0.33164553699999999</v>
      </c>
      <c r="O538" s="131">
        <v>149.960962989</v>
      </c>
      <c r="P538" s="131">
        <v>0</v>
      </c>
      <c r="Q538" s="131">
        <v>16.296375525000002</v>
      </c>
      <c r="R538" s="131">
        <v>14.615275733999999</v>
      </c>
      <c r="S538" s="131">
        <v>210.034549398</v>
      </c>
      <c r="T538" s="131">
        <v>259.46117046400002</v>
      </c>
      <c r="U538" s="131">
        <v>12.511041982</v>
      </c>
      <c r="V538" s="131">
        <v>9.3318192480000004</v>
      </c>
      <c r="W538" s="131">
        <v>0</v>
      </c>
      <c r="X538" s="131">
        <v>0</v>
      </c>
      <c r="Y538" s="131">
        <v>0</v>
      </c>
    </row>
    <row r="539" spans="1:25" s="66" customFormat="1" ht="15.75" outlineLevel="1" x14ac:dyDescent="0.25">
      <c r="A539" s="74">
        <v>21</v>
      </c>
      <c r="B539" s="131">
        <v>0</v>
      </c>
      <c r="C539" s="131">
        <v>0</v>
      </c>
      <c r="D539" s="131">
        <v>0</v>
      </c>
      <c r="E539" s="131">
        <v>4.8717585779999997</v>
      </c>
      <c r="F539" s="131">
        <v>0</v>
      </c>
      <c r="G539" s="131">
        <v>0</v>
      </c>
      <c r="H539" s="131">
        <v>0</v>
      </c>
      <c r="I539" s="131">
        <v>0</v>
      </c>
      <c r="J539" s="131">
        <v>0</v>
      </c>
      <c r="K539" s="131">
        <v>0</v>
      </c>
      <c r="L539" s="131">
        <v>124.961751131</v>
      </c>
      <c r="M539" s="131">
        <v>0</v>
      </c>
      <c r="N539" s="131">
        <v>136.77519387999999</v>
      </c>
      <c r="O539" s="131">
        <v>151.264673031</v>
      </c>
      <c r="P539" s="131">
        <v>0</v>
      </c>
      <c r="Q539" s="131">
        <v>0</v>
      </c>
      <c r="R539" s="131">
        <v>0</v>
      </c>
      <c r="S539" s="131">
        <v>0</v>
      </c>
      <c r="T539" s="131">
        <v>0</v>
      </c>
      <c r="U539" s="131">
        <v>17.405672666000001</v>
      </c>
      <c r="V539" s="131">
        <v>91.396935576000004</v>
      </c>
      <c r="W539" s="131">
        <v>79.743597569000002</v>
      </c>
      <c r="X539" s="131">
        <v>0</v>
      </c>
      <c r="Y539" s="131">
        <v>0</v>
      </c>
    </row>
    <row r="540" spans="1:25" s="66" customFormat="1" ht="15.75" outlineLevel="1" x14ac:dyDescent="0.25">
      <c r="A540" s="74">
        <v>22</v>
      </c>
      <c r="B540" s="131">
        <v>0</v>
      </c>
      <c r="C540" s="131">
        <v>0</v>
      </c>
      <c r="D540" s="131">
        <v>0</v>
      </c>
      <c r="E540" s="131">
        <v>0</v>
      </c>
      <c r="F540" s="131">
        <v>29.436400421999998</v>
      </c>
      <c r="G540" s="131">
        <v>112.94245942800001</v>
      </c>
      <c r="H540" s="131">
        <v>491.70453478799999</v>
      </c>
      <c r="I540" s="131">
        <v>0.16010474200000002</v>
      </c>
      <c r="J540" s="131">
        <v>0</v>
      </c>
      <c r="K540" s="131">
        <v>0</v>
      </c>
      <c r="L540" s="131">
        <v>0</v>
      </c>
      <c r="M540" s="131">
        <v>0</v>
      </c>
      <c r="N540" s="131">
        <v>0</v>
      </c>
      <c r="O540" s="131">
        <v>0</v>
      </c>
      <c r="P540" s="131">
        <v>2.8361411439999999</v>
      </c>
      <c r="Q540" s="131">
        <v>0</v>
      </c>
      <c r="R540" s="131">
        <v>13.780443865000001</v>
      </c>
      <c r="S540" s="131">
        <v>515.36572844499995</v>
      </c>
      <c r="T540" s="131">
        <v>580.84856792300002</v>
      </c>
      <c r="U540" s="131">
        <v>404.31021776200004</v>
      </c>
      <c r="V540" s="131">
        <v>448.88795235599997</v>
      </c>
      <c r="W540" s="131">
        <v>118.271660126</v>
      </c>
      <c r="X540" s="131">
        <v>0</v>
      </c>
      <c r="Y540" s="131">
        <v>0</v>
      </c>
    </row>
    <row r="541" spans="1:25" s="66" customFormat="1" ht="15.75" outlineLevel="1" x14ac:dyDescent="0.25">
      <c r="A541" s="74">
        <v>23</v>
      </c>
      <c r="B541" s="131">
        <v>0</v>
      </c>
      <c r="C541" s="131">
        <v>0</v>
      </c>
      <c r="D541" s="131">
        <v>0</v>
      </c>
      <c r="E541" s="131">
        <v>0</v>
      </c>
      <c r="F541" s="131">
        <v>494.14041407699995</v>
      </c>
      <c r="G541" s="131">
        <v>658.40787936900006</v>
      </c>
      <c r="H541" s="131">
        <v>110.23211486700001</v>
      </c>
      <c r="I541" s="131">
        <v>28.864597772</v>
      </c>
      <c r="J541" s="131">
        <v>334.75614341600004</v>
      </c>
      <c r="K541" s="131">
        <v>370.34514035199999</v>
      </c>
      <c r="L541" s="131">
        <v>0</v>
      </c>
      <c r="M541" s="131">
        <v>0</v>
      </c>
      <c r="N541" s="131">
        <v>0</v>
      </c>
      <c r="O541" s="131">
        <v>0</v>
      </c>
      <c r="P541" s="131">
        <v>0</v>
      </c>
      <c r="Q541" s="131">
        <v>0</v>
      </c>
      <c r="R541" s="131">
        <v>28.498644076000001</v>
      </c>
      <c r="S541" s="131">
        <v>302.43785763799997</v>
      </c>
      <c r="T541" s="131">
        <v>255.04685400600002</v>
      </c>
      <c r="U541" s="131">
        <v>253.86894054700002</v>
      </c>
      <c r="V541" s="131">
        <v>275.883342572</v>
      </c>
      <c r="W541" s="131">
        <v>0</v>
      </c>
      <c r="X541" s="131">
        <v>0</v>
      </c>
      <c r="Y541" s="131">
        <v>0</v>
      </c>
    </row>
    <row r="542" spans="1:25" s="66" customFormat="1" ht="15.75" outlineLevel="1" x14ac:dyDescent="0.25">
      <c r="A542" s="74">
        <v>24</v>
      </c>
      <c r="B542" s="131">
        <v>0</v>
      </c>
      <c r="C542" s="131">
        <v>0</v>
      </c>
      <c r="D542" s="131">
        <v>0</v>
      </c>
      <c r="E542" s="131">
        <v>0</v>
      </c>
      <c r="F542" s="131">
        <v>1.6353555790000001</v>
      </c>
      <c r="G542" s="131">
        <v>256.327691942</v>
      </c>
      <c r="H542" s="131">
        <v>12.476733823</v>
      </c>
      <c r="I542" s="131">
        <v>0</v>
      </c>
      <c r="J542" s="131">
        <v>0</v>
      </c>
      <c r="K542" s="131">
        <v>0</v>
      </c>
      <c r="L542" s="131">
        <v>0</v>
      </c>
      <c r="M542" s="131">
        <v>0</v>
      </c>
      <c r="N542" s="131">
        <v>0</v>
      </c>
      <c r="O542" s="131">
        <v>0</v>
      </c>
      <c r="P542" s="131">
        <v>0</v>
      </c>
      <c r="Q542" s="131">
        <v>0</v>
      </c>
      <c r="R542" s="131">
        <v>5.7180265000000001E-2</v>
      </c>
      <c r="S542" s="131">
        <v>55.807938639999996</v>
      </c>
      <c r="T542" s="131">
        <v>0.78908765699999994</v>
      </c>
      <c r="U542" s="131">
        <v>2.2872106E-2</v>
      </c>
      <c r="V542" s="131">
        <v>169.31076466500002</v>
      </c>
      <c r="W542" s="131">
        <v>149.82373035299997</v>
      </c>
      <c r="X542" s="131">
        <v>214.41455769700002</v>
      </c>
      <c r="Y542" s="131">
        <v>0</v>
      </c>
    </row>
    <row r="543" spans="1:25" s="66" customFormat="1" ht="15.75" outlineLevel="1" x14ac:dyDescent="0.25">
      <c r="A543" s="74">
        <v>25</v>
      </c>
      <c r="B543" s="131">
        <v>0</v>
      </c>
      <c r="C543" s="131">
        <v>0</v>
      </c>
      <c r="D543" s="131">
        <v>0</v>
      </c>
      <c r="E543" s="131">
        <v>0</v>
      </c>
      <c r="F543" s="131">
        <v>0.217285007</v>
      </c>
      <c r="G543" s="131">
        <v>7.3190739200000001</v>
      </c>
      <c r="H543" s="131">
        <v>0</v>
      </c>
      <c r="I543" s="131">
        <v>0</v>
      </c>
      <c r="J543" s="131">
        <v>3.3965077410000002</v>
      </c>
      <c r="K543" s="131">
        <v>0</v>
      </c>
      <c r="L543" s="131">
        <v>0</v>
      </c>
      <c r="M543" s="131">
        <v>0</v>
      </c>
      <c r="N543" s="131">
        <v>0</v>
      </c>
      <c r="O543" s="131">
        <v>0</v>
      </c>
      <c r="P543" s="131">
        <v>0</v>
      </c>
      <c r="Q543" s="131">
        <v>0</v>
      </c>
      <c r="R543" s="131">
        <v>0</v>
      </c>
      <c r="S543" s="131">
        <v>0</v>
      </c>
      <c r="T543" s="131">
        <v>2.6188561369999999</v>
      </c>
      <c r="U543" s="131">
        <v>1.7725882150000001</v>
      </c>
      <c r="V543" s="131">
        <v>0</v>
      </c>
      <c r="W543" s="131">
        <v>0</v>
      </c>
      <c r="X543" s="131">
        <v>0</v>
      </c>
      <c r="Y543" s="131">
        <v>0</v>
      </c>
    </row>
    <row r="544" spans="1:25" s="66" customFormat="1" ht="15.75" outlineLevel="1" x14ac:dyDescent="0.25">
      <c r="A544" s="74">
        <v>26</v>
      </c>
      <c r="B544" s="131">
        <v>3.2135308930000002</v>
      </c>
      <c r="C544" s="131">
        <v>5.077607532</v>
      </c>
      <c r="D544" s="131">
        <v>0</v>
      </c>
      <c r="E544" s="131">
        <v>0</v>
      </c>
      <c r="F544" s="131">
        <v>4.745961995</v>
      </c>
      <c r="G544" s="131">
        <v>64.716623927000001</v>
      </c>
      <c r="H544" s="131">
        <v>9.3661274070000005</v>
      </c>
      <c r="I544" s="131">
        <v>0</v>
      </c>
      <c r="J544" s="131">
        <v>0</v>
      </c>
      <c r="K544" s="131">
        <v>0</v>
      </c>
      <c r="L544" s="131">
        <v>0</v>
      </c>
      <c r="M544" s="131">
        <v>0</v>
      </c>
      <c r="N544" s="131">
        <v>0</v>
      </c>
      <c r="O544" s="131">
        <v>0</v>
      </c>
      <c r="P544" s="131">
        <v>0</v>
      </c>
      <c r="Q544" s="131">
        <v>36.801218554000002</v>
      </c>
      <c r="R544" s="131">
        <v>107.27017714</v>
      </c>
      <c r="S544" s="131">
        <v>250.63253754799999</v>
      </c>
      <c r="T544" s="131">
        <v>186.041710204</v>
      </c>
      <c r="U544" s="131">
        <v>0</v>
      </c>
      <c r="V544" s="131">
        <v>0</v>
      </c>
      <c r="W544" s="131">
        <v>0</v>
      </c>
      <c r="X544" s="131">
        <v>0</v>
      </c>
      <c r="Y544" s="131">
        <v>0</v>
      </c>
    </row>
    <row r="545" spans="1:25" s="66" customFormat="1" ht="15.75" outlineLevel="1" x14ac:dyDescent="0.25">
      <c r="A545" s="74">
        <v>27</v>
      </c>
      <c r="B545" s="131">
        <v>0</v>
      </c>
      <c r="C545" s="131">
        <v>0.13723263599999999</v>
      </c>
      <c r="D545" s="131">
        <v>0.54893054399999996</v>
      </c>
      <c r="E545" s="131">
        <v>0</v>
      </c>
      <c r="F545" s="131">
        <v>4.8260143659999999</v>
      </c>
      <c r="G545" s="131">
        <v>1.463814784</v>
      </c>
      <c r="H545" s="131">
        <v>13.460234380999999</v>
      </c>
      <c r="I545" s="131">
        <v>0</v>
      </c>
      <c r="J545" s="131">
        <v>0</v>
      </c>
      <c r="K545" s="131">
        <v>0</v>
      </c>
      <c r="L545" s="131">
        <v>4.6544735710000005</v>
      </c>
      <c r="M545" s="131">
        <v>0</v>
      </c>
      <c r="N545" s="131">
        <v>0</v>
      </c>
      <c r="O545" s="131">
        <v>286.87338950499998</v>
      </c>
      <c r="P545" s="131">
        <v>282.64204989500001</v>
      </c>
      <c r="Q545" s="131">
        <v>122.3657671</v>
      </c>
      <c r="R545" s="131">
        <v>0.96062845200000002</v>
      </c>
      <c r="S545" s="131">
        <v>282.83646279599998</v>
      </c>
      <c r="T545" s="131">
        <v>249.67190909599998</v>
      </c>
      <c r="U545" s="131">
        <v>246.46981425600001</v>
      </c>
      <c r="V545" s="131">
        <v>266.97465728499998</v>
      </c>
      <c r="W545" s="131">
        <v>0</v>
      </c>
      <c r="X545" s="131">
        <v>0</v>
      </c>
      <c r="Y545" s="131">
        <v>0</v>
      </c>
    </row>
    <row r="546" spans="1:25" s="66" customFormat="1" ht="15.75" outlineLevel="1" x14ac:dyDescent="0.25">
      <c r="A546" s="74">
        <v>28</v>
      </c>
      <c r="B546" s="131">
        <v>0</v>
      </c>
      <c r="C546" s="131">
        <v>0</v>
      </c>
      <c r="D546" s="131">
        <v>0</v>
      </c>
      <c r="E546" s="131">
        <v>0.30877343100000004</v>
      </c>
      <c r="F546" s="131">
        <v>0</v>
      </c>
      <c r="G546" s="131">
        <v>9.2174587179999996</v>
      </c>
      <c r="H546" s="131">
        <v>23.318112067000001</v>
      </c>
      <c r="I546" s="131">
        <v>0</v>
      </c>
      <c r="J546" s="131">
        <v>285.30665024399997</v>
      </c>
      <c r="K546" s="131">
        <v>271.88072402199998</v>
      </c>
      <c r="L546" s="131">
        <v>262.43454424399999</v>
      </c>
      <c r="M546" s="131">
        <v>280.67504877900001</v>
      </c>
      <c r="N546" s="131">
        <v>747.62052882199998</v>
      </c>
      <c r="O546" s="131">
        <v>518.647875656</v>
      </c>
      <c r="P546" s="131">
        <v>639.80142113800002</v>
      </c>
      <c r="Q546" s="131">
        <v>602.634248888</v>
      </c>
      <c r="R546" s="131">
        <v>410.46281427600002</v>
      </c>
      <c r="S546" s="131">
        <v>676.40822679100006</v>
      </c>
      <c r="T546" s="131">
        <v>780.46487303800006</v>
      </c>
      <c r="U546" s="131">
        <v>202.30377757000002</v>
      </c>
      <c r="V546" s="131">
        <v>52.011169043999999</v>
      </c>
      <c r="W546" s="131">
        <v>0</v>
      </c>
      <c r="X546" s="131">
        <v>0</v>
      </c>
      <c r="Y546" s="131">
        <v>0</v>
      </c>
    </row>
    <row r="547" spans="1:25" s="66" customFormat="1" ht="15.75" outlineLevel="1" x14ac:dyDescent="0.25">
      <c r="A547" s="74">
        <v>29</v>
      </c>
      <c r="B547" s="131">
        <v>0</v>
      </c>
      <c r="C547" s="131">
        <v>0</v>
      </c>
      <c r="D547" s="131">
        <v>1.1436053E-2</v>
      </c>
      <c r="E547" s="131">
        <v>0</v>
      </c>
      <c r="F547" s="131">
        <v>1.1436053E-2</v>
      </c>
      <c r="G547" s="131">
        <v>5.7180265000000001E-2</v>
      </c>
      <c r="H547" s="131">
        <v>13.677519388</v>
      </c>
      <c r="I547" s="131">
        <v>0</v>
      </c>
      <c r="J547" s="131">
        <v>0</v>
      </c>
      <c r="K547" s="131">
        <v>0</v>
      </c>
      <c r="L547" s="131">
        <v>0</v>
      </c>
      <c r="M547" s="131">
        <v>0</v>
      </c>
      <c r="N547" s="131">
        <v>0</v>
      </c>
      <c r="O547" s="131">
        <v>0</v>
      </c>
      <c r="P547" s="131">
        <v>0</v>
      </c>
      <c r="Q547" s="131">
        <v>0</v>
      </c>
      <c r="R547" s="131">
        <v>0</v>
      </c>
      <c r="S547" s="131">
        <v>26.611695331</v>
      </c>
      <c r="T547" s="131">
        <v>0.14866868900000002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s="66" customFormat="1" ht="15.75" x14ac:dyDescent="0.25">
      <c r="A548" s="74">
        <v>30</v>
      </c>
      <c r="B548" s="131">
        <v>0.57180264999999997</v>
      </c>
      <c r="C548" s="131">
        <v>24.450281313999998</v>
      </c>
      <c r="D548" s="131">
        <v>654.82839478000005</v>
      </c>
      <c r="E548" s="131">
        <v>703.53454450700008</v>
      </c>
      <c r="F548" s="131">
        <v>544.81356491999998</v>
      </c>
      <c r="G548" s="131">
        <v>566.30190850700001</v>
      </c>
      <c r="H548" s="131">
        <v>162.03743495699999</v>
      </c>
      <c r="I548" s="131">
        <v>0.49175027900000001</v>
      </c>
      <c r="J548" s="131">
        <v>0</v>
      </c>
      <c r="K548" s="131">
        <v>0</v>
      </c>
      <c r="L548" s="131">
        <v>0</v>
      </c>
      <c r="M548" s="131">
        <v>0</v>
      </c>
      <c r="N548" s="131">
        <v>0</v>
      </c>
      <c r="O548" s="131">
        <v>0</v>
      </c>
      <c r="P548" s="131">
        <v>0</v>
      </c>
      <c r="Q548" s="131">
        <v>0</v>
      </c>
      <c r="R548" s="131">
        <v>0</v>
      </c>
      <c r="S548" s="131">
        <v>0</v>
      </c>
      <c r="T548" s="131">
        <v>0</v>
      </c>
      <c r="U548" s="131">
        <v>0</v>
      </c>
      <c r="V548" s="131">
        <v>0</v>
      </c>
      <c r="W548" s="131">
        <v>0</v>
      </c>
      <c r="X548" s="131">
        <v>0</v>
      </c>
      <c r="Y548" s="131">
        <v>0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0</v>
      </c>
      <c r="F549" s="131">
        <v>0</v>
      </c>
      <c r="G549" s="131">
        <v>0</v>
      </c>
      <c r="H549" s="131">
        <v>0</v>
      </c>
      <c r="I549" s="131">
        <v>0</v>
      </c>
      <c r="J549" s="131">
        <v>0</v>
      </c>
      <c r="K549" s="131">
        <v>0</v>
      </c>
      <c r="L549" s="131">
        <v>0</v>
      </c>
      <c r="M549" s="131">
        <v>0</v>
      </c>
      <c r="N549" s="131">
        <v>0</v>
      </c>
      <c r="O549" s="131">
        <v>0</v>
      </c>
      <c r="P549" s="131">
        <v>0</v>
      </c>
      <c r="Q549" s="131">
        <v>0</v>
      </c>
      <c r="R549" s="131">
        <v>0</v>
      </c>
      <c r="S549" s="131">
        <v>0.69759923300000004</v>
      </c>
      <c r="T549" s="131">
        <v>0</v>
      </c>
      <c r="U549" s="131">
        <v>0</v>
      </c>
      <c r="V549" s="131">
        <v>0</v>
      </c>
      <c r="W549" s="131">
        <v>0</v>
      </c>
      <c r="X549" s="131">
        <v>0</v>
      </c>
      <c r="Y549" s="131">
        <v>0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267.18050623900001</v>
      </c>
      <c r="C553" s="148">
        <v>160.90526570999998</v>
      </c>
      <c r="D553" s="148">
        <v>98.121334739999995</v>
      </c>
      <c r="E553" s="148">
        <v>82.179476858000001</v>
      </c>
      <c r="F553" s="148">
        <v>13.345873851</v>
      </c>
      <c r="G553" s="148">
        <v>6.5642944219999997</v>
      </c>
      <c r="H553" s="148">
        <v>0</v>
      </c>
      <c r="I553" s="148">
        <v>0</v>
      </c>
      <c r="J553" s="148">
        <v>33.736356350000001</v>
      </c>
      <c r="K553" s="148">
        <v>46.681968345999998</v>
      </c>
      <c r="L553" s="148">
        <v>229.92184556500001</v>
      </c>
      <c r="M553" s="148">
        <v>159.46432303200001</v>
      </c>
      <c r="N553" s="148">
        <v>158.53800273900001</v>
      </c>
      <c r="O553" s="148">
        <v>175.955111458</v>
      </c>
      <c r="P553" s="148">
        <v>249.408879877</v>
      </c>
      <c r="Q553" s="148">
        <v>234.71355177200002</v>
      </c>
      <c r="R553" s="148">
        <v>293.17465470799999</v>
      </c>
      <c r="S553" s="148">
        <v>92.597721140999994</v>
      </c>
      <c r="T553" s="148">
        <v>0</v>
      </c>
      <c r="U553" s="148">
        <v>1.6124834729999999</v>
      </c>
      <c r="V553" s="148">
        <v>0.84626792200000001</v>
      </c>
      <c r="W553" s="148">
        <v>153.90640127400002</v>
      </c>
      <c r="X553" s="148">
        <v>456.50436365400003</v>
      </c>
      <c r="Y553" s="148">
        <v>647.25772769399998</v>
      </c>
    </row>
    <row r="554" spans="1:25" s="66" customFormat="1" ht="15.75" outlineLevel="1" x14ac:dyDescent="0.25">
      <c r="A554" s="74">
        <v>2</v>
      </c>
      <c r="B554" s="148">
        <v>340.32550122699996</v>
      </c>
      <c r="C554" s="148">
        <v>249.28308329399999</v>
      </c>
      <c r="D554" s="148">
        <v>85.278647221</v>
      </c>
      <c r="E554" s="148">
        <v>102.741500152</v>
      </c>
      <c r="F554" s="148">
        <v>73.385152101000003</v>
      </c>
      <c r="G554" s="148">
        <v>106.572577907</v>
      </c>
      <c r="H554" s="148">
        <v>73.099250776000005</v>
      </c>
      <c r="I554" s="148">
        <v>0</v>
      </c>
      <c r="J554" s="148">
        <v>0</v>
      </c>
      <c r="K554" s="148">
        <v>5.2377122739999997</v>
      </c>
      <c r="L554" s="148">
        <v>273.55038775999998</v>
      </c>
      <c r="M554" s="148">
        <v>160.91670176300002</v>
      </c>
      <c r="N554" s="148">
        <v>167.012118012</v>
      </c>
      <c r="O554" s="148">
        <v>235.731360489</v>
      </c>
      <c r="P554" s="148">
        <v>170.065544163</v>
      </c>
      <c r="Q554" s="148">
        <v>175.66921013300001</v>
      </c>
      <c r="R554" s="148">
        <v>512.23224992300004</v>
      </c>
      <c r="S554" s="148">
        <v>2.7103445610000003</v>
      </c>
      <c r="T554" s="148">
        <v>0</v>
      </c>
      <c r="U554" s="148">
        <v>0</v>
      </c>
      <c r="V554" s="148">
        <v>10.143779010999999</v>
      </c>
      <c r="W554" s="148">
        <v>438.56119649700003</v>
      </c>
      <c r="X554" s="148">
        <v>342.73850841000001</v>
      </c>
      <c r="Y554" s="148">
        <v>1013.451580807</v>
      </c>
    </row>
    <row r="555" spans="1:25" s="66" customFormat="1" ht="15.75" outlineLevel="1" x14ac:dyDescent="0.25">
      <c r="A555" s="74">
        <v>3</v>
      </c>
      <c r="B555" s="148">
        <v>487.64473597300002</v>
      </c>
      <c r="C555" s="148">
        <v>214.55179033300001</v>
      </c>
      <c r="D555" s="148">
        <v>105.543333137</v>
      </c>
      <c r="E555" s="148">
        <v>65.094013676000003</v>
      </c>
      <c r="F555" s="148">
        <v>16.593712903</v>
      </c>
      <c r="G555" s="148">
        <v>0</v>
      </c>
      <c r="H555" s="148">
        <v>0</v>
      </c>
      <c r="I555" s="148">
        <v>183.994656717</v>
      </c>
      <c r="J555" s="148">
        <v>26.886160603</v>
      </c>
      <c r="K555" s="148">
        <v>37.098555931999996</v>
      </c>
      <c r="L555" s="148">
        <v>159.00688091199999</v>
      </c>
      <c r="M555" s="148">
        <v>152.705615709</v>
      </c>
      <c r="N555" s="148">
        <v>165.628355599</v>
      </c>
      <c r="O555" s="148">
        <v>159.69304409199998</v>
      </c>
      <c r="P555" s="148">
        <v>145.59239074300001</v>
      </c>
      <c r="Q555" s="148">
        <v>149.766550088</v>
      </c>
      <c r="R555" s="148">
        <v>191.00495720600003</v>
      </c>
      <c r="S555" s="148">
        <v>96.771880486000001</v>
      </c>
      <c r="T555" s="148">
        <v>0</v>
      </c>
      <c r="U555" s="148">
        <v>130.57685315400002</v>
      </c>
      <c r="V555" s="148">
        <v>137.08396731100001</v>
      </c>
      <c r="W555" s="148">
        <v>484.80859482900001</v>
      </c>
      <c r="X555" s="148">
        <v>634.87248229499994</v>
      </c>
      <c r="Y555" s="148">
        <v>582.18658612399997</v>
      </c>
    </row>
    <row r="556" spans="1:25" s="66" customFormat="1" ht="15.75" outlineLevel="1" x14ac:dyDescent="0.25">
      <c r="A556" s="74">
        <v>4</v>
      </c>
      <c r="B556" s="148">
        <v>106.43534527099999</v>
      </c>
      <c r="C556" s="148">
        <v>511.88916833300004</v>
      </c>
      <c r="D556" s="148">
        <v>152.60269123199998</v>
      </c>
      <c r="E556" s="148">
        <v>453.78258304000002</v>
      </c>
      <c r="F556" s="148">
        <v>454.88044412800002</v>
      </c>
      <c r="G556" s="148">
        <v>330.85644934300001</v>
      </c>
      <c r="H556" s="148">
        <v>15.804625246000001</v>
      </c>
      <c r="I556" s="148">
        <v>180.14070685600001</v>
      </c>
      <c r="J556" s="148">
        <v>16.033346305999999</v>
      </c>
      <c r="K556" s="148">
        <v>115.687112148</v>
      </c>
      <c r="L556" s="148">
        <v>175.81787882200001</v>
      </c>
      <c r="M556" s="148">
        <v>376.32619607099997</v>
      </c>
      <c r="N556" s="148">
        <v>270.47408950299996</v>
      </c>
      <c r="O556" s="148">
        <v>297.86343643799995</v>
      </c>
      <c r="P556" s="148">
        <v>285.455318933</v>
      </c>
      <c r="Q556" s="148">
        <v>293.38050366200002</v>
      </c>
      <c r="R556" s="148">
        <v>285.42101077400002</v>
      </c>
      <c r="S556" s="148">
        <v>161.43132414799999</v>
      </c>
      <c r="T556" s="148">
        <v>1.7725882150000001</v>
      </c>
      <c r="U556" s="148">
        <v>294.31826000800004</v>
      </c>
      <c r="V556" s="148">
        <v>213.899935312</v>
      </c>
      <c r="W556" s="148">
        <v>529.87807970199992</v>
      </c>
      <c r="X556" s="148">
        <v>715.46234778600001</v>
      </c>
      <c r="Y556" s="148">
        <v>739.45518698000001</v>
      </c>
    </row>
    <row r="557" spans="1:25" s="66" customFormat="1" ht="15.75" outlineLevel="1" x14ac:dyDescent="0.25">
      <c r="A557" s="74">
        <v>5</v>
      </c>
      <c r="B557" s="148">
        <v>482.07537816200005</v>
      </c>
      <c r="C557" s="148">
        <v>626.64996018800002</v>
      </c>
      <c r="D557" s="148">
        <v>403.58974642300001</v>
      </c>
      <c r="E557" s="148">
        <v>0.59467475600000008</v>
      </c>
      <c r="F557" s="148">
        <v>0</v>
      </c>
      <c r="G557" s="148">
        <v>0</v>
      </c>
      <c r="H557" s="148">
        <v>3.1906587870000003</v>
      </c>
      <c r="I557" s="148">
        <v>368.59542424300002</v>
      </c>
      <c r="J557" s="148">
        <v>11.298820364000001</v>
      </c>
      <c r="K557" s="148">
        <v>112.39352888400001</v>
      </c>
      <c r="L557" s="148">
        <v>224.46684828400001</v>
      </c>
      <c r="M557" s="148">
        <v>296.07941216999996</v>
      </c>
      <c r="N557" s="148">
        <v>71.040761235999994</v>
      </c>
      <c r="O557" s="148">
        <v>45.298205932999998</v>
      </c>
      <c r="P557" s="148">
        <v>284.18591705</v>
      </c>
      <c r="Q557" s="148">
        <v>265.83105198499999</v>
      </c>
      <c r="R557" s="148">
        <v>257.04816328100003</v>
      </c>
      <c r="S557" s="148">
        <v>1.749716109</v>
      </c>
      <c r="T557" s="148">
        <v>1.0978610879999999</v>
      </c>
      <c r="U557" s="148">
        <v>32.501262625999999</v>
      </c>
      <c r="V557" s="148">
        <v>182.08483586599999</v>
      </c>
      <c r="W557" s="148">
        <v>902.30458169999997</v>
      </c>
      <c r="X557" s="148">
        <v>228.698187894</v>
      </c>
      <c r="Y557" s="148">
        <v>244.43419682200002</v>
      </c>
    </row>
    <row r="558" spans="1:25" s="66" customFormat="1" ht="15.75" outlineLevel="1" x14ac:dyDescent="0.25">
      <c r="A558" s="74">
        <v>6</v>
      </c>
      <c r="B558" s="148">
        <v>66.729369254999995</v>
      </c>
      <c r="C558" s="148">
        <v>3.2364029990000001</v>
      </c>
      <c r="D558" s="148">
        <v>0</v>
      </c>
      <c r="E558" s="148">
        <v>0</v>
      </c>
      <c r="F558" s="148">
        <v>0</v>
      </c>
      <c r="G558" s="148">
        <v>0</v>
      </c>
      <c r="H558" s="148">
        <v>1.2808379360000002</v>
      </c>
      <c r="I558" s="148">
        <v>119.918451758</v>
      </c>
      <c r="J558" s="148">
        <v>20.607767505999998</v>
      </c>
      <c r="K558" s="148">
        <v>55.407676785000007</v>
      </c>
      <c r="L558" s="148">
        <v>106.046519469</v>
      </c>
      <c r="M558" s="148">
        <v>105.25743181200001</v>
      </c>
      <c r="N558" s="148">
        <v>86.090606984000004</v>
      </c>
      <c r="O558" s="148">
        <v>90.516359495000003</v>
      </c>
      <c r="P558" s="148">
        <v>62.818239128999998</v>
      </c>
      <c r="Q558" s="148">
        <v>119.57537016800001</v>
      </c>
      <c r="R558" s="148">
        <v>104.834297851</v>
      </c>
      <c r="S558" s="148">
        <v>113.47995391900001</v>
      </c>
      <c r="T558" s="148">
        <v>71.669744151000003</v>
      </c>
      <c r="U558" s="148">
        <v>157.10849611399999</v>
      </c>
      <c r="V558" s="148">
        <v>326.60223762699997</v>
      </c>
      <c r="W558" s="148">
        <v>546.36886812800003</v>
      </c>
      <c r="X558" s="148">
        <v>239.34515323699998</v>
      </c>
      <c r="Y558" s="148">
        <v>171.65515553</v>
      </c>
    </row>
    <row r="559" spans="1:25" s="66" customFormat="1" ht="15.75" outlineLevel="1" x14ac:dyDescent="0.25">
      <c r="A559" s="74">
        <v>7</v>
      </c>
      <c r="B559" s="148">
        <v>63.767431527999996</v>
      </c>
      <c r="C559" s="148">
        <v>94.564722257</v>
      </c>
      <c r="D559" s="148">
        <v>482.93308213700004</v>
      </c>
      <c r="E559" s="148">
        <v>546.86061840699995</v>
      </c>
      <c r="F559" s="148">
        <v>12.259448816000001</v>
      </c>
      <c r="G559" s="148">
        <v>0.97206450499999997</v>
      </c>
      <c r="H559" s="148">
        <v>8.5198594849999996</v>
      </c>
      <c r="I559" s="148">
        <v>159.452886979</v>
      </c>
      <c r="J559" s="148">
        <v>76.621555099999995</v>
      </c>
      <c r="K559" s="148">
        <v>168.08710699399998</v>
      </c>
      <c r="L559" s="148">
        <v>172.59291187599999</v>
      </c>
      <c r="M559" s="148">
        <v>175.10884353599999</v>
      </c>
      <c r="N559" s="148">
        <v>153.03726124599999</v>
      </c>
      <c r="O559" s="148">
        <v>137.244072053</v>
      </c>
      <c r="P559" s="148">
        <v>174.28544772000001</v>
      </c>
      <c r="Q559" s="148">
        <v>199.55912484999999</v>
      </c>
      <c r="R559" s="148">
        <v>376.36050423</v>
      </c>
      <c r="S559" s="148">
        <v>83.540367164999992</v>
      </c>
      <c r="T559" s="148">
        <v>203.984877361</v>
      </c>
      <c r="U559" s="148">
        <v>95.651147292000005</v>
      </c>
      <c r="V559" s="148">
        <v>84.866949312999992</v>
      </c>
      <c r="W559" s="148">
        <v>514.267867357</v>
      </c>
      <c r="X559" s="148">
        <v>429.40091804400004</v>
      </c>
      <c r="Y559" s="148">
        <v>67.918718767000001</v>
      </c>
    </row>
    <row r="560" spans="1:25" s="66" customFormat="1" ht="15.75" outlineLevel="1" x14ac:dyDescent="0.25">
      <c r="A560" s="74">
        <v>8</v>
      </c>
      <c r="B560" s="148">
        <v>98.887550290999997</v>
      </c>
      <c r="C560" s="148">
        <v>454.971932552</v>
      </c>
      <c r="D560" s="148">
        <v>468.76381246999995</v>
      </c>
      <c r="E560" s="148">
        <v>407.35220786000002</v>
      </c>
      <c r="F560" s="148">
        <v>0</v>
      </c>
      <c r="G560" s="148">
        <v>18.972411927</v>
      </c>
      <c r="H560" s="148">
        <v>15.621648398</v>
      </c>
      <c r="I560" s="148">
        <v>0</v>
      </c>
      <c r="J560" s="148">
        <v>406.62030046799998</v>
      </c>
      <c r="K560" s="148">
        <v>100.45428955200001</v>
      </c>
      <c r="L560" s="148">
        <v>193.72673782000001</v>
      </c>
      <c r="M560" s="148">
        <v>54.515664651000002</v>
      </c>
      <c r="N560" s="148">
        <v>144.082831747</v>
      </c>
      <c r="O560" s="148">
        <v>93.935739342000005</v>
      </c>
      <c r="P560" s="148">
        <v>105.25743181200001</v>
      </c>
      <c r="Q560" s="148">
        <v>42.976687173999998</v>
      </c>
      <c r="R560" s="148">
        <v>26.611695331</v>
      </c>
      <c r="S560" s="148">
        <v>104.548396526</v>
      </c>
      <c r="T560" s="148">
        <v>0</v>
      </c>
      <c r="U560" s="148">
        <v>40.815273157</v>
      </c>
      <c r="V560" s="148">
        <v>123.21203502199999</v>
      </c>
      <c r="W560" s="148">
        <v>583.51316827200003</v>
      </c>
      <c r="X560" s="148">
        <v>667.54528571600008</v>
      </c>
      <c r="Y560" s="148">
        <v>245.14323210800001</v>
      </c>
    </row>
    <row r="561" spans="1:25" s="66" customFormat="1" ht="15.75" outlineLevel="1" x14ac:dyDescent="0.25">
      <c r="A561" s="74">
        <v>9</v>
      </c>
      <c r="B561" s="148">
        <v>38.230725178999997</v>
      </c>
      <c r="C561" s="148">
        <v>14.363682568</v>
      </c>
      <c r="D561" s="148">
        <v>0</v>
      </c>
      <c r="E561" s="148">
        <v>0</v>
      </c>
      <c r="F561" s="148">
        <v>0</v>
      </c>
      <c r="G561" s="148">
        <v>0.28590132499999998</v>
      </c>
      <c r="H561" s="148">
        <v>485.83783959899995</v>
      </c>
      <c r="I561" s="148">
        <v>0</v>
      </c>
      <c r="J561" s="148">
        <v>10.944302721</v>
      </c>
      <c r="K561" s="148">
        <v>76.19842113899999</v>
      </c>
      <c r="L561" s="148">
        <v>526.40151959000002</v>
      </c>
      <c r="M561" s="148">
        <v>157.48588586300002</v>
      </c>
      <c r="N561" s="148">
        <v>554.01958758499995</v>
      </c>
      <c r="O561" s="148">
        <v>193.280731753</v>
      </c>
      <c r="P561" s="148">
        <v>216.90761725099998</v>
      </c>
      <c r="Q561" s="148">
        <v>565.81015822799998</v>
      </c>
      <c r="R561" s="148">
        <v>92.975110889999996</v>
      </c>
      <c r="S561" s="148">
        <v>0</v>
      </c>
      <c r="T561" s="148">
        <v>0</v>
      </c>
      <c r="U561" s="148">
        <v>1.166477406</v>
      </c>
      <c r="V561" s="148">
        <v>62.761058864000006</v>
      </c>
      <c r="W561" s="148">
        <v>276.93545944800002</v>
      </c>
      <c r="X561" s="148">
        <v>434.23836846299997</v>
      </c>
      <c r="Y561" s="148">
        <v>859.38507479100008</v>
      </c>
    </row>
    <row r="562" spans="1:25" s="66" customFormat="1" ht="15.75" outlineLevel="1" x14ac:dyDescent="0.25">
      <c r="A562" s="74">
        <v>10</v>
      </c>
      <c r="B562" s="148">
        <v>275.014202544</v>
      </c>
      <c r="C562" s="148">
        <v>482.83015766</v>
      </c>
      <c r="D562" s="148">
        <v>6.255520991</v>
      </c>
      <c r="E562" s="148">
        <v>0</v>
      </c>
      <c r="F562" s="148">
        <v>1.5209950490000002</v>
      </c>
      <c r="G562" s="148">
        <v>0</v>
      </c>
      <c r="H562" s="148">
        <v>0</v>
      </c>
      <c r="I562" s="148">
        <v>168.61316543199999</v>
      </c>
      <c r="J562" s="148">
        <v>4.6316014650000001</v>
      </c>
      <c r="K562" s="148">
        <v>0</v>
      </c>
      <c r="L562" s="148">
        <v>24.198688147999999</v>
      </c>
      <c r="M562" s="148">
        <v>37.018503560999996</v>
      </c>
      <c r="N562" s="148">
        <v>14.020600977999999</v>
      </c>
      <c r="O562" s="148">
        <v>13.082844632</v>
      </c>
      <c r="P562" s="148">
        <v>28.064074062</v>
      </c>
      <c r="Q562" s="148">
        <v>41.570052655000005</v>
      </c>
      <c r="R562" s="148">
        <v>1.086425035</v>
      </c>
      <c r="S562" s="148">
        <v>0</v>
      </c>
      <c r="T562" s="148">
        <v>0</v>
      </c>
      <c r="U562" s="148">
        <v>76.918892478000004</v>
      </c>
      <c r="V562" s="148">
        <v>208.46781013699999</v>
      </c>
      <c r="W562" s="148">
        <v>361.12768163399994</v>
      </c>
      <c r="X562" s="148">
        <v>400.42195974200001</v>
      </c>
      <c r="Y562" s="148">
        <v>1359.7924459119999</v>
      </c>
    </row>
    <row r="563" spans="1:25" s="66" customFormat="1" ht="15.75" outlineLevel="1" x14ac:dyDescent="0.25">
      <c r="A563" s="74">
        <v>11</v>
      </c>
      <c r="B563" s="148">
        <v>171.678027636</v>
      </c>
      <c r="C563" s="148">
        <v>168.00705462299999</v>
      </c>
      <c r="D563" s="148">
        <v>70.766295964000008</v>
      </c>
      <c r="E563" s="148">
        <v>8.4169350080000012</v>
      </c>
      <c r="F563" s="148">
        <v>8.4969873790000001</v>
      </c>
      <c r="G563" s="148">
        <v>0</v>
      </c>
      <c r="H563" s="148">
        <v>0</v>
      </c>
      <c r="I563" s="148">
        <v>5.1004796379999995</v>
      </c>
      <c r="J563" s="148">
        <v>12.145088286</v>
      </c>
      <c r="K563" s="148">
        <v>50.741767160999999</v>
      </c>
      <c r="L563" s="148">
        <v>68.536265628999999</v>
      </c>
      <c r="M563" s="148">
        <v>134.88824513500001</v>
      </c>
      <c r="N563" s="148">
        <v>200.725602256</v>
      </c>
      <c r="O563" s="148">
        <v>126.437001968</v>
      </c>
      <c r="P563" s="148">
        <v>326.49931314999998</v>
      </c>
      <c r="Q563" s="148">
        <v>187.52839709399998</v>
      </c>
      <c r="R563" s="148">
        <v>292.85444522399996</v>
      </c>
      <c r="S563" s="148">
        <v>4.9861191080000005</v>
      </c>
      <c r="T563" s="148">
        <v>0</v>
      </c>
      <c r="U563" s="148">
        <v>25.125008440999999</v>
      </c>
      <c r="V563" s="148">
        <v>137.38130468899999</v>
      </c>
      <c r="W563" s="148">
        <v>133.241453503</v>
      </c>
      <c r="X563" s="148">
        <v>464.72688576100001</v>
      </c>
      <c r="Y563" s="148">
        <v>1375.551326946</v>
      </c>
    </row>
    <row r="564" spans="1:25" s="66" customFormat="1" ht="15.75" outlineLevel="1" x14ac:dyDescent="0.25">
      <c r="A564" s="74">
        <v>12</v>
      </c>
      <c r="B564" s="148">
        <v>224.85567408600002</v>
      </c>
      <c r="C564" s="148">
        <v>6.072544143</v>
      </c>
      <c r="D564" s="148">
        <v>0</v>
      </c>
      <c r="E564" s="148">
        <v>0</v>
      </c>
      <c r="F564" s="148">
        <v>0</v>
      </c>
      <c r="G564" s="148">
        <v>0</v>
      </c>
      <c r="H564" s="148">
        <v>0</v>
      </c>
      <c r="I564" s="148">
        <v>5.1690959559999996</v>
      </c>
      <c r="J564" s="148">
        <v>18.366301117999999</v>
      </c>
      <c r="K564" s="148">
        <v>71.543947568000007</v>
      </c>
      <c r="L564" s="148">
        <v>76.347089828000009</v>
      </c>
      <c r="M564" s="148">
        <v>71.989953635000006</v>
      </c>
      <c r="N564" s="148">
        <v>61.766122252999999</v>
      </c>
      <c r="O564" s="148">
        <v>59.170138222000006</v>
      </c>
      <c r="P564" s="148">
        <v>56.15102023</v>
      </c>
      <c r="Q564" s="148">
        <v>59.776249031000006</v>
      </c>
      <c r="R564" s="148">
        <v>46.590479922</v>
      </c>
      <c r="S564" s="148">
        <v>0</v>
      </c>
      <c r="T564" s="148">
        <v>0</v>
      </c>
      <c r="U564" s="148">
        <v>0</v>
      </c>
      <c r="V564" s="148">
        <v>0</v>
      </c>
      <c r="W564" s="148">
        <v>210.411939147</v>
      </c>
      <c r="X564" s="148">
        <v>89.875940527000012</v>
      </c>
      <c r="Y564" s="148">
        <v>1.406634519</v>
      </c>
    </row>
    <row r="565" spans="1:25" s="66" customFormat="1" ht="15.75" outlineLevel="1" x14ac:dyDescent="0.25">
      <c r="A565" s="74">
        <v>13</v>
      </c>
      <c r="B565" s="148">
        <v>506.64002000599999</v>
      </c>
      <c r="C565" s="148">
        <v>50.398685571000001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5.1462238500000002</v>
      </c>
      <c r="J565" s="148">
        <v>21.854297283000001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75.512257958999996</v>
      </c>
      <c r="X565" s="148">
        <v>446.29196832499997</v>
      </c>
      <c r="Y565" s="148">
        <v>0</v>
      </c>
    </row>
    <row r="566" spans="1:25" s="66" customFormat="1" ht="15.75" outlineLevel="1" x14ac:dyDescent="0.25">
      <c r="A566" s="74">
        <v>14</v>
      </c>
      <c r="B566" s="148">
        <v>123.28065133999999</v>
      </c>
      <c r="C566" s="148">
        <v>195.72804709500002</v>
      </c>
      <c r="D566" s="148">
        <v>56.688514721000004</v>
      </c>
      <c r="E566" s="148">
        <v>40.289214719</v>
      </c>
      <c r="F566" s="148">
        <v>1.1436053E-2</v>
      </c>
      <c r="G566" s="148">
        <v>0</v>
      </c>
      <c r="H566" s="148">
        <v>0</v>
      </c>
      <c r="I566" s="148">
        <v>47.391003632</v>
      </c>
      <c r="J566" s="148">
        <v>72.584628390999995</v>
      </c>
      <c r="K566" s="148">
        <v>179.63752052400002</v>
      </c>
      <c r="L566" s="148">
        <v>183.11408063600001</v>
      </c>
      <c r="M566" s="148">
        <v>177.37318203000001</v>
      </c>
      <c r="N566" s="148">
        <v>178.76838049599999</v>
      </c>
      <c r="O566" s="148">
        <v>190.47889876799999</v>
      </c>
      <c r="P566" s="148">
        <v>203.15004549199998</v>
      </c>
      <c r="Q566" s="148">
        <v>232.31198064199998</v>
      </c>
      <c r="R566" s="148">
        <v>388.94016253000001</v>
      </c>
      <c r="S566" s="148">
        <v>205.197098979</v>
      </c>
      <c r="T566" s="148">
        <v>293.414811821</v>
      </c>
      <c r="U566" s="148">
        <v>306.66919724800005</v>
      </c>
      <c r="V566" s="148">
        <v>507.463415822</v>
      </c>
      <c r="W566" s="148">
        <v>624.74013933699996</v>
      </c>
      <c r="X566" s="148">
        <v>786.171463485</v>
      </c>
      <c r="Y566" s="148">
        <v>768.11393579799994</v>
      </c>
    </row>
    <row r="567" spans="1:25" s="66" customFormat="1" ht="15.75" outlineLevel="1" x14ac:dyDescent="0.25">
      <c r="A567" s="74">
        <v>15</v>
      </c>
      <c r="B567" s="148">
        <v>254.509359515</v>
      </c>
      <c r="C567" s="148">
        <v>188.70631055299998</v>
      </c>
      <c r="D567" s="148">
        <v>167.00068195899999</v>
      </c>
      <c r="E567" s="148">
        <v>104.0680823</v>
      </c>
      <c r="F567" s="148">
        <v>43.159664022000001</v>
      </c>
      <c r="G567" s="148">
        <v>7.1932773370000005</v>
      </c>
      <c r="H567" s="148">
        <v>0</v>
      </c>
      <c r="I567" s="148">
        <v>0</v>
      </c>
      <c r="J567" s="148">
        <v>61.617453564000002</v>
      </c>
      <c r="K567" s="148">
        <v>216.495919343</v>
      </c>
      <c r="L567" s="148">
        <v>332.56042124000004</v>
      </c>
      <c r="M567" s="148">
        <v>139.54271870599999</v>
      </c>
      <c r="N567" s="148">
        <v>203.82477261899999</v>
      </c>
      <c r="O567" s="148">
        <v>121.828272609</v>
      </c>
      <c r="P567" s="148">
        <v>103.71356465699999</v>
      </c>
      <c r="Q567" s="148">
        <v>108.779736136</v>
      </c>
      <c r="R567" s="148">
        <v>59.090085851000005</v>
      </c>
      <c r="S567" s="148">
        <v>22.529024409999998</v>
      </c>
      <c r="T567" s="148">
        <v>95.822688087000003</v>
      </c>
      <c r="U567" s="148">
        <v>117.150926932</v>
      </c>
      <c r="V567" s="148">
        <v>92.826442201000006</v>
      </c>
      <c r="W567" s="148">
        <v>172.99317373100001</v>
      </c>
      <c r="X567" s="148">
        <v>759.44540762400004</v>
      </c>
      <c r="Y567" s="148">
        <v>555.40334999800007</v>
      </c>
    </row>
    <row r="568" spans="1:25" s="66" customFormat="1" ht="15.75" outlineLevel="1" x14ac:dyDescent="0.25">
      <c r="A568" s="74">
        <v>16</v>
      </c>
      <c r="B568" s="148">
        <v>45.721339893999996</v>
      </c>
      <c r="C568" s="148">
        <v>22.860669946999998</v>
      </c>
      <c r="D568" s="148">
        <v>5.3406367509999999</v>
      </c>
      <c r="E568" s="148">
        <v>32.752855791999998</v>
      </c>
      <c r="F568" s="148">
        <v>66.706497149</v>
      </c>
      <c r="G568" s="148">
        <v>0</v>
      </c>
      <c r="H568" s="148">
        <v>0</v>
      </c>
      <c r="I568" s="148">
        <v>0</v>
      </c>
      <c r="J568" s="148">
        <v>310.10001314800002</v>
      </c>
      <c r="K568" s="148">
        <v>316.00101649599998</v>
      </c>
      <c r="L568" s="148">
        <v>383.67957815</v>
      </c>
      <c r="M568" s="148">
        <v>245.81795923499999</v>
      </c>
      <c r="N568" s="148">
        <v>406.55168415000003</v>
      </c>
      <c r="O568" s="148">
        <v>323.583119635</v>
      </c>
      <c r="P568" s="148">
        <v>192.766109368</v>
      </c>
      <c r="Q568" s="148">
        <v>423.75150786200004</v>
      </c>
      <c r="R568" s="148">
        <v>65.700124485000003</v>
      </c>
      <c r="S568" s="148">
        <v>10.509732707</v>
      </c>
      <c r="T568" s="148">
        <v>52.148401679999999</v>
      </c>
      <c r="U568" s="148">
        <v>8.3597547429999999</v>
      </c>
      <c r="V568" s="148">
        <v>4.711653836</v>
      </c>
      <c r="W568" s="148">
        <v>113.628622608</v>
      </c>
      <c r="X568" s="148">
        <v>985.82207675899997</v>
      </c>
      <c r="Y568" s="148">
        <v>439.75054600899995</v>
      </c>
    </row>
    <row r="569" spans="1:25" s="66" customFormat="1" ht="15.75" outlineLevel="1" x14ac:dyDescent="0.25">
      <c r="A569" s="74">
        <v>17</v>
      </c>
      <c r="B569" s="148">
        <v>130.702649737</v>
      </c>
      <c r="C569" s="148">
        <v>158.74385169300001</v>
      </c>
      <c r="D569" s="148">
        <v>111.650185439</v>
      </c>
      <c r="E569" s="148">
        <v>107.64756688899999</v>
      </c>
      <c r="F569" s="148">
        <v>143.12220329500002</v>
      </c>
      <c r="G569" s="148">
        <v>450.40894740500005</v>
      </c>
      <c r="H569" s="148">
        <v>360.63593135500003</v>
      </c>
      <c r="I569" s="148">
        <v>326.922447111</v>
      </c>
      <c r="J569" s="148">
        <v>74.071315280999997</v>
      </c>
      <c r="K569" s="148">
        <v>189.96427638300003</v>
      </c>
      <c r="L569" s="148">
        <v>198.66711271599999</v>
      </c>
      <c r="M569" s="148">
        <v>257.013855122</v>
      </c>
      <c r="N569" s="148">
        <v>368.972813992</v>
      </c>
      <c r="O569" s="148">
        <v>341.61777521600004</v>
      </c>
      <c r="P569" s="148">
        <v>230.15056662500001</v>
      </c>
      <c r="Q569" s="148">
        <v>265.83105198499999</v>
      </c>
      <c r="R569" s="148">
        <v>295.43899320199995</v>
      </c>
      <c r="S569" s="148">
        <v>0</v>
      </c>
      <c r="T569" s="148">
        <v>156.20504792700001</v>
      </c>
      <c r="U569" s="148">
        <v>185.42416334199999</v>
      </c>
      <c r="V569" s="148">
        <v>286.31302290799999</v>
      </c>
      <c r="W569" s="148">
        <v>459.294760586</v>
      </c>
      <c r="X569" s="148">
        <v>257.16252381100003</v>
      </c>
      <c r="Y569" s="148">
        <v>217.39936753000001</v>
      </c>
    </row>
    <row r="570" spans="1:25" s="66" customFormat="1" ht="15.75" outlineLevel="1" x14ac:dyDescent="0.25">
      <c r="A570" s="74">
        <v>18</v>
      </c>
      <c r="B570" s="148">
        <v>116.92220587199999</v>
      </c>
      <c r="C570" s="148">
        <v>39.568743380000001</v>
      </c>
      <c r="D570" s="148">
        <v>0</v>
      </c>
      <c r="E570" s="148">
        <v>14.741072317</v>
      </c>
      <c r="F570" s="148">
        <v>1.3151460949999998</v>
      </c>
      <c r="G570" s="148">
        <v>9.3203831949999998</v>
      </c>
      <c r="H570" s="148">
        <v>3.4879961649999998</v>
      </c>
      <c r="I570" s="148">
        <v>48.591789197000004</v>
      </c>
      <c r="J570" s="148">
        <v>79.560620720999992</v>
      </c>
      <c r="K570" s="148">
        <v>40.460755514000006</v>
      </c>
      <c r="L570" s="148">
        <v>0.24015711300000001</v>
      </c>
      <c r="M570" s="148">
        <v>112.039011241</v>
      </c>
      <c r="N570" s="148">
        <v>29.745173853000001</v>
      </c>
      <c r="O570" s="148">
        <v>229.13275790800003</v>
      </c>
      <c r="P570" s="148">
        <v>307.96147123700001</v>
      </c>
      <c r="Q570" s="148">
        <v>267.90097757799998</v>
      </c>
      <c r="R570" s="148">
        <v>310.202937625</v>
      </c>
      <c r="S570" s="148">
        <v>177.681955461</v>
      </c>
      <c r="T570" s="148">
        <v>5.5464857049999994</v>
      </c>
      <c r="U570" s="148">
        <v>230.139130572</v>
      </c>
      <c r="V570" s="148">
        <v>154.90133788499998</v>
      </c>
      <c r="W570" s="148">
        <v>99.127707404000006</v>
      </c>
      <c r="X570" s="148">
        <v>125.54498983400001</v>
      </c>
      <c r="Y570" s="148">
        <v>929.17930624999997</v>
      </c>
    </row>
    <row r="571" spans="1:25" s="66" customFormat="1" ht="15.75" outlineLevel="1" x14ac:dyDescent="0.25">
      <c r="A571" s="74">
        <v>19</v>
      </c>
      <c r="B571" s="148">
        <v>313.256363776</v>
      </c>
      <c r="C571" s="148">
        <v>17.645829779</v>
      </c>
      <c r="D571" s="148">
        <v>213.86562715299999</v>
      </c>
      <c r="E571" s="148">
        <v>0</v>
      </c>
      <c r="F571" s="148">
        <v>3.4308158999999998E-2</v>
      </c>
      <c r="G571" s="148">
        <v>29.951022807000001</v>
      </c>
      <c r="H571" s="148">
        <v>45.343950145000001</v>
      </c>
      <c r="I571" s="148">
        <v>0</v>
      </c>
      <c r="J571" s="148">
        <v>176.08090804099999</v>
      </c>
      <c r="K571" s="148">
        <v>203.172917598</v>
      </c>
      <c r="L571" s="148">
        <v>142.23019116099999</v>
      </c>
      <c r="M571" s="148">
        <v>303.84449215699999</v>
      </c>
      <c r="N571" s="148">
        <v>302.49503790299997</v>
      </c>
      <c r="O571" s="148">
        <v>290.60154278300001</v>
      </c>
      <c r="P571" s="148">
        <v>310.98058922900003</v>
      </c>
      <c r="Q571" s="148">
        <v>320.36958874199996</v>
      </c>
      <c r="R571" s="148">
        <v>291.59647939399997</v>
      </c>
      <c r="S571" s="148">
        <v>89.075416817000004</v>
      </c>
      <c r="T571" s="148">
        <v>0.182976848</v>
      </c>
      <c r="U571" s="148">
        <v>177.190205182</v>
      </c>
      <c r="V571" s="148">
        <v>310.69468790400003</v>
      </c>
      <c r="W571" s="148">
        <v>307.21812779199996</v>
      </c>
      <c r="X571" s="148">
        <v>865.33182235099991</v>
      </c>
      <c r="Y571" s="148">
        <v>1442.680958056</v>
      </c>
    </row>
    <row r="572" spans="1:25" s="66" customFormat="1" ht="15.75" outlineLevel="1" x14ac:dyDescent="0.25">
      <c r="A572" s="74">
        <v>20</v>
      </c>
      <c r="B572" s="148">
        <v>455.69240389100003</v>
      </c>
      <c r="C572" s="148">
        <v>27.412219041</v>
      </c>
      <c r="D572" s="148">
        <v>381.22082675500002</v>
      </c>
      <c r="E572" s="148">
        <v>120.936260475</v>
      </c>
      <c r="F572" s="148">
        <v>64.659443662000001</v>
      </c>
      <c r="G572" s="148">
        <v>30.717238357999999</v>
      </c>
      <c r="H572" s="148">
        <v>1.8412045330000002</v>
      </c>
      <c r="I572" s="148">
        <v>8.5084234320000007</v>
      </c>
      <c r="J572" s="148">
        <v>33.736356350000001</v>
      </c>
      <c r="K572" s="148">
        <v>57.351805794999997</v>
      </c>
      <c r="L572" s="148">
        <v>289.91537960300002</v>
      </c>
      <c r="M572" s="148">
        <v>23.432472596999997</v>
      </c>
      <c r="N572" s="148">
        <v>79.49200440300001</v>
      </c>
      <c r="O572" s="148">
        <v>0.411697908</v>
      </c>
      <c r="P572" s="148">
        <v>264.42441746600002</v>
      </c>
      <c r="Q572" s="148">
        <v>70.731987805000003</v>
      </c>
      <c r="R572" s="148">
        <v>207.45000142000001</v>
      </c>
      <c r="S572" s="148">
        <v>3.4308158999999998E-2</v>
      </c>
      <c r="T572" s="148">
        <v>0</v>
      </c>
      <c r="U572" s="148">
        <v>28.807417507</v>
      </c>
      <c r="V572" s="148">
        <v>18.000347422000001</v>
      </c>
      <c r="W572" s="148">
        <v>367.932133169</v>
      </c>
      <c r="X572" s="148">
        <v>789.36212227199997</v>
      </c>
      <c r="Y572" s="148">
        <v>317.53344759800001</v>
      </c>
    </row>
    <row r="573" spans="1:25" s="66" customFormat="1" ht="15.75" outlineLevel="1" x14ac:dyDescent="0.25">
      <c r="A573" s="74">
        <v>21</v>
      </c>
      <c r="B573" s="148">
        <v>77.239101962000007</v>
      </c>
      <c r="C573" s="148">
        <v>442.82684426600002</v>
      </c>
      <c r="D573" s="148">
        <v>34.170926363999996</v>
      </c>
      <c r="E573" s="148">
        <v>20.527715135000001</v>
      </c>
      <c r="F573" s="148">
        <v>303.62720715</v>
      </c>
      <c r="G573" s="148">
        <v>574.10129665299996</v>
      </c>
      <c r="H573" s="148">
        <v>272.29242192999999</v>
      </c>
      <c r="I573" s="148">
        <v>182.324992979</v>
      </c>
      <c r="J573" s="148">
        <v>130.01648655700001</v>
      </c>
      <c r="K573" s="148">
        <v>218.30281571699999</v>
      </c>
      <c r="L573" s="148">
        <v>33.05019317</v>
      </c>
      <c r="M573" s="148">
        <v>316.54994704000001</v>
      </c>
      <c r="N573" s="148">
        <v>31.128936265999997</v>
      </c>
      <c r="O573" s="148">
        <v>30.328412556</v>
      </c>
      <c r="P573" s="148">
        <v>250.10647910999998</v>
      </c>
      <c r="Q573" s="148">
        <v>304.256190065</v>
      </c>
      <c r="R573" s="148">
        <v>518.05320089999998</v>
      </c>
      <c r="S573" s="148">
        <v>289.62947827799997</v>
      </c>
      <c r="T573" s="148">
        <v>352.424845301</v>
      </c>
      <c r="U573" s="148">
        <v>149.30910796800001</v>
      </c>
      <c r="V573" s="148">
        <v>22.197378873000002</v>
      </c>
      <c r="W573" s="148">
        <v>18.377737171</v>
      </c>
      <c r="X573" s="148">
        <v>694.96894081000005</v>
      </c>
      <c r="Y573" s="148">
        <v>164.48475029900001</v>
      </c>
    </row>
    <row r="574" spans="1:25" s="66" customFormat="1" ht="15.75" outlineLevel="1" x14ac:dyDescent="0.25">
      <c r="A574" s="74">
        <v>22</v>
      </c>
      <c r="B574" s="148">
        <v>365.11886413100001</v>
      </c>
      <c r="C574" s="148">
        <v>115.61849583</v>
      </c>
      <c r="D574" s="148">
        <v>146.46153077099999</v>
      </c>
      <c r="E574" s="148">
        <v>32.547006838000001</v>
      </c>
      <c r="F574" s="148">
        <v>0.30877343100000004</v>
      </c>
      <c r="G574" s="148">
        <v>0</v>
      </c>
      <c r="H574" s="148">
        <v>0</v>
      </c>
      <c r="I574" s="148">
        <v>21.671320434999998</v>
      </c>
      <c r="J574" s="148">
        <v>243.64510916500001</v>
      </c>
      <c r="K574" s="148">
        <v>25.662502932000002</v>
      </c>
      <c r="L574" s="148">
        <v>23.798426292999999</v>
      </c>
      <c r="M574" s="148">
        <v>37.201480408999998</v>
      </c>
      <c r="N574" s="148">
        <v>45.080920926000005</v>
      </c>
      <c r="O574" s="148">
        <v>35.428892193999999</v>
      </c>
      <c r="P574" s="148">
        <v>26.87472455</v>
      </c>
      <c r="Q574" s="148">
        <v>173.07322610200001</v>
      </c>
      <c r="R574" s="148">
        <v>108.51670691699999</v>
      </c>
      <c r="S574" s="148">
        <v>0</v>
      </c>
      <c r="T574" s="148">
        <v>0</v>
      </c>
      <c r="U574" s="148">
        <v>0</v>
      </c>
      <c r="V574" s="148">
        <v>0</v>
      </c>
      <c r="W574" s="148">
        <v>0</v>
      </c>
      <c r="X574" s="148">
        <v>173.19902268499999</v>
      </c>
      <c r="Y574" s="148">
        <v>81.481877624999996</v>
      </c>
    </row>
    <row r="575" spans="1:25" s="66" customFormat="1" ht="15.75" outlineLevel="1" x14ac:dyDescent="0.25">
      <c r="A575" s="74">
        <v>23</v>
      </c>
      <c r="B575" s="148">
        <v>64.076204958999995</v>
      </c>
      <c r="C575" s="148">
        <v>279.98888559900001</v>
      </c>
      <c r="D575" s="148">
        <v>183.971784611</v>
      </c>
      <c r="E575" s="148">
        <v>101.10614457299999</v>
      </c>
      <c r="F575" s="148">
        <v>0</v>
      </c>
      <c r="G575" s="148">
        <v>0</v>
      </c>
      <c r="H575" s="148">
        <v>4.048362762</v>
      </c>
      <c r="I575" s="148">
        <v>9.2517668769999997</v>
      </c>
      <c r="J575" s="148">
        <v>0</v>
      </c>
      <c r="K575" s="148">
        <v>0</v>
      </c>
      <c r="L575" s="148">
        <v>278.05619264199998</v>
      </c>
      <c r="M575" s="148">
        <v>320.89564718000003</v>
      </c>
      <c r="N575" s="148">
        <v>194.06981940999998</v>
      </c>
      <c r="O575" s="148">
        <v>107.22443292800001</v>
      </c>
      <c r="P575" s="148">
        <v>83.185849521999998</v>
      </c>
      <c r="Q575" s="148">
        <v>145.70675127300001</v>
      </c>
      <c r="R575" s="148">
        <v>70.640499380999998</v>
      </c>
      <c r="S575" s="148">
        <v>0</v>
      </c>
      <c r="T575" s="148">
        <v>0</v>
      </c>
      <c r="U575" s="148">
        <v>0</v>
      </c>
      <c r="V575" s="148">
        <v>0</v>
      </c>
      <c r="W575" s="148">
        <v>205.36863977400003</v>
      </c>
      <c r="X575" s="148">
        <v>300.17351914400001</v>
      </c>
      <c r="Y575" s="148">
        <v>792.23257157499995</v>
      </c>
    </row>
    <row r="576" spans="1:25" s="66" customFormat="1" ht="15.75" outlineLevel="1" x14ac:dyDescent="0.25">
      <c r="A576" s="74">
        <v>24</v>
      </c>
      <c r="B576" s="148">
        <v>851.20829689600009</v>
      </c>
      <c r="C576" s="148">
        <v>270.94296767599997</v>
      </c>
      <c r="D576" s="148">
        <v>184.772308321</v>
      </c>
      <c r="E576" s="148">
        <v>59.078649797999994</v>
      </c>
      <c r="F576" s="148">
        <v>0.70903528599999999</v>
      </c>
      <c r="G576" s="148">
        <v>0</v>
      </c>
      <c r="H576" s="148">
        <v>38.184980967000001</v>
      </c>
      <c r="I576" s="148">
        <v>298.96129752600001</v>
      </c>
      <c r="J576" s="148">
        <v>186.11032652200001</v>
      </c>
      <c r="K576" s="148">
        <v>199.12455483600002</v>
      </c>
      <c r="L576" s="148">
        <v>205.47156425099999</v>
      </c>
      <c r="M576" s="148">
        <v>195.86527973100002</v>
      </c>
      <c r="N576" s="148">
        <v>296.53685429000001</v>
      </c>
      <c r="O576" s="148">
        <v>516.73805480500005</v>
      </c>
      <c r="P576" s="148">
        <v>341.46910652699995</v>
      </c>
      <c r="Q576" s="148">
        <v>179.54603209999999</v>
      </c>
      <c r="R576" s="148">
        <v>19.670011159999998</v>
      </c>
      <c r="S576" s="148">
        <v>0</v>
      </c>
      <c r="T576" s="148">
        <v>208.54786250800001</v>
      </c>
      <c r="U576" s="148">
        <v>88.938184180999997</v>
      </c>
      <c r="V576" s="148">
        <v>0</v>
      </c>
      <c r="W576" s="148">
        <v>0</v>
      </c>
      <c r="X576" s="148">
        <v>0</v>
      </c>
      <c r="Y576" s="148">
        <v>398.912400746</v>
      </c>
    </row>
    <row r="577" spans="1:25" s="66" customFormat="1" ht="15.75" outlineLevel="1" x14ac:dyDescent="0.25">
      <c r="A577" s="74">
        <v>25</v>
      </c>
      <c r="B577" s="148">
        <v>1834.3657733059999</v>
      </c>
      <c r="C577" s="148">
        <v>721.454839558</v>
      </c>
      <c r="D577" s="148">
        <v>340.93161203599999</v>
      </c>
      <c r="E577" s="148">
        <v>146.82748446699998</v>
      </c>
      <c r="F577" s="148">
        <v>39.271406002000006</v>
      </c>
      <c r="G577" s="148">
        <v>24.473153419999999</v>
      </c>
      <c r="H577" s="148">
        <v>334.72183525700001</v>
      </c>
      <c r="I577" s="148">
        <v>444.54225221600001</v>
      </c>
      <c r="J577" s="148">
        <v>6.0954162490000003</v>
      </c>
      <c r="K577" s="148">
        <v>171.26632972799999</v>
      </c>
      <c r="L577" s="148">
        <v>185.469907554</v>
      </c>
      <c r="M577" s="148">
        <v>270.61132213899998</v>
      </c>
      <c r="N577" s="148">
        <v>256.14471509399999</v>
      </c>
      <c r="O577" s="148">
        <v>233.81010358499998</v>
      </c>
      <c r="P577" s="148">
        <v>276.44370916899999</v>
      </c>
      <c r="Q577" s="148">
        <v>296.353877442</v>
      </c>
      <c r="R577" s="148">
        <v>275.57456914099998</v>
      </c>
      <c r="S577" s="148">
        <v>197.294786356</v>
      </c>
      <c r="T577" s="148">
        <v>36.938451189999995</v>
      </c>
      <c r="U577" s="148">
        <v>51.290697704999999</v>
      </c>
      <c r="V577" s="148">
        <v>323.78896858899998</v>
      </c>
      <c r="W577" s="148">
        <v>1049.3150430149999</v>
      </c>
      <c r="X577" s="148">
        <v>1054.735732137</v>
      </c>
      <c r="Y577" s="148">
        <v>845.227241177</v>
      </c>
    </row>
    <row r="578" spans="1:25" s="66" customFormat="1" ht="15.75" outlineLevel="1" x14ac:dyDescent="0.25">
      <c r="A578" s="74">
        <v>26</v>
      </c>
      <c r="B578" s="148">
        <v>165.98287324199998</v>
      </c>
      <c r="C578" s="148">
        <v>130.59972526000001</v>
      </c>
      <c r="D578" s="148">
        <v>604.78422685200007</v>
      </c>
      <c r="E578" s="148">
        <v>316.73292388799996</v>
      </c>
      <c r="F578" s="148">
        <v>82.808459772999996</v>
      </c>
      <c r="G578" s="148">
        <v>2.2414663880000001</v>
      </c>
      <c r="H578" s="148">
        <v>80.498377067000007</v>
      </c>
      <c r="I578" s="148">
        <v>200.79421857400001</v>
      </c>
      <c r="J578" s="148">
        <v>217.01054172799999</v>
      </c>
      <c r="K578" s="148">
        <v>242.947509932</v>
      </c>
      <c r="L578" s="148">
        <v>283.28246886300002</v>
      </c>
      <c r="M578" s="148">
        <v>350.41209997300001</v>
      </c>
      <c r="N578" s="148">
        <v>321.09006008099999</v>
      </c>
      <c r="O578" s="148">
        <v>314.25130038700001</v>
      </c>
      <c r="P578" s="148">
        <v>331.00511803199998</v>
      </c>
      <c r="Q578" s="148">
        <v>38.585242822000005</v>
      </c>
      <c r="R578" s="148">
        <v>0.26302921900000004</v>
      </c>
      <c r="S578" s="148">
        <v>0</v>
      </c>
      <c r="T578" s="148">
        <v>0</v>
      </c>
      <c r="U578" s="148">
        <v>332.343136233</v>
      </c>
      <c r="V578" s="148">
        <v>276.30647653300002</v>
      </c>
      <c r="W578" s="148">
        <v>340.43986175700002</v>
      </c>
      <c r="X578" s="148">
        <v>772.92851411100003</v>
      </c>
      <c r="Y578" s="148">
        <v>281.38408406500002</v>
      </c>
    </row>
    <row r="579" spans="1:25" s="66" customFormat="1" ht="15.75" outlineLevel="1" x14ac:dyDescent="0.25">
      <c r="A579" s="74">
        <v>27</v>
      </c>
      <c r="B579" s="148">
        <v>64.373542337000003</v>
      </c>
      <c r="C579" s="148">
        <v>63.218500984000002</v>
      </c>
      <c r="D579" s="148">
        <v>51.187773227999998</v>
      </c>
      <c r="E579" s="148">
        <v>271.70918322699998</v>
      </c>
      <c r="F579" s="148">
        <v>24.152943936</v>
      </c>
      <c r="G579" s="148">
        <v>35.120118763000001</v>
      </c>
      <c r="H579" s="148">
        <v>40.575116043999998</v>
      </c>
      <c r="I579" s="148">
        <v>182.39360929700001</v>
      </c>
      <c r="J579" s="148">
        <v>229.32717080899999</v>
      </c>
      <c r="K579" s="148">
        <v>232.11756774099999</v>
      </c>
      <c r="L579" s="148">
        <v>46.887817300000002</v>
      </c>
      <c r="M579" s="148">
        <v>254.97823768800001</v>
      </c>
      <c r="N579" s="148">
        <v>219.16051969199998</v>
      </c>
      <c r="O579" s="148">
        <v>0</v>
      </c>
      <c r="P579" s="148">
        <v>0</v>
      </c>
      <c r="Q579" s="148">
        <v>0</v>
      </c>
      <c r="R579" s="148">
        <v>12.396681451999999</v>
      </c>
      <c r="S579" s="148">
        <v>0</v>
      </c>
      <c r="T579" s="148">
        <v>0</v>
      </c>
      <c r="U579" s="148">
        <v>0</v>
      </c>
      <c r="V579" s="148">
        <v>0</v>
      </c>
      <c r="W579" s="148">
        <v>213.705522411</v>
      </c>
      <c r="X579" s="148">
        <v>178.04790915699999</v>
      </c>
      <c r="Y579" s="148">
        <v>264.66457457900003</v>
      </c>
    </row>
    <row r="580" spans="1:25" s="66" customFormat="1" ht="15.75" outlineLevel="1" x14ac:dyDescent="0.25">
      <c r="A580" s="74">
        <v>28</v>
      </c>
      <c r="B580" s="148">
        <v>63.287117302000006</v>
      </c>
      <c r="C580" s="148">
        <v>285.569679463</v>
      </c>
      <c r="D580" s="148">
        <v>279.52000742600001</v>
      </c>
      <c r="E580" s="148">
        <v>49.941243451000005</v>
      </c>
      <c r="F580" s="148">
        <v>678.47815238399994</v>
      </c>
      <c r="G580" s="148">
        <v>34.056565834000004</v>
      </c>
      <c r="H580" s="148">
        <v>21.476907534000002</v>
      </c>
      <c r="I580" s="148">
        <v>171.66659158300001</v>
      </c>
      <c r="J580" s="148">
        <v>0</v>
      </c>
      <c r="K580" s="148">
        <v>0</v>
      </c>
      <c r="L580" s="148">
        <v>0</v>
      </c>
      <c r="M580" s="148">
        <v>0</v>
      </c>
      <c r="N580" s="148">
        <v>0</v>
      </c>
      <c r="O580" s="148">
        <v>0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5.9581836130000001</v>
      </c>
      <c r="W580" s="148">
        <v>321.273036929</v>
      </c>
      <c r="X580" s="148">
        <v>82.751279507999996</v>
      </c>
      <c r="Y580" s="148">
        <v>158.16061299</v>
      </c>
    </row>
    <row r="581" spans="1:25" s="66" customFormat="1" ht="15.75" outlineLevel="1" x14ac:dyDescent="0.25">
      <c r="A581" s="74">
        <v>29</v>
      </c>
      <c r="B581" s="148">
        <v>845.9134043570001</v>
      </c>
      <c r="C581" s="148">
        <v>116.887897713</v>
      </c>
      <c r="D581" s="148">
        <v>63.653070997999997</v>
      </c>
      <c r="E581" s="148">
        <v>47.722649168999993</v>
      </c>
      <c r="F581" s="148">
        <v>42.656477689999996</v>
      </c>
      <c r="G581" s="148">
        <v>52.205581944999999</v>
      </c>
      <c r="H581" s="148">
        <v>25.605322666999999</v>
      </c>
      <c r="I581" s="148">
        <v>110.89540594099999</v>
      </c>
      <c r="J581" s="148">
        <v>149.503520869</v>
      </c>
      <c r="K581" s="148">
        <v>166.314518779</v>
      </c>
      <c r="L581" s="148">
        <v>281.72716565500002</v>
      </c>
      <c r="M581" s="148">
        <v>229.94471767099998</v>
      </c>
      <c r="N581" s="148">
        <v>228.42372262200001</v>
      </c>
      <c r="O581" s="148">
        <v>210.81220100199999</v>
      </c>
      <c r="P581" s="148">
        <v>287.67391321500003</v>
      </c>
      <c r="Q581" s="148">
        <v>300.276443621</v>
      </c>
      <c r="R581" s="148">
        <v>173.13040636699998</v>
      </c>
      <c r="S581" s="148">
        <v>0.84626792200000001</v>
      </c>
      <c r="T581" s="148">
        <v>5.7523346590000006</v>
      </c>
      <c r="U581" s="148">
        <v>202.82983600800003</v>
      </c>
      <c r="V581" s="148">
        <v>197.71792031699999</v>
      </c>
      <c r="W581" s="148">
        <v>973.74560479100001</v>
      </c>
      <c r="X581" s="148">
        <v>169.61953809599999</v>
      </c>
      <c r="Y581" s="148">
        <v>220.44135762799999</v>
      </c>
    </row>
    <row r="582" spans="1:25" s="66" customFormat="1" ht="16.5" customHeight="1" x14ac:dyDescent="0.25">
      <c r="A582" s="74">
        <v>30</v>
      </c>
      <c r="B582" s="148">
        <v>49.300824483</v>
      </c>
      <c r="C582" s="148">
        <v>17.954603209999998</v>
      </c>
      <c r="D582" s="148">
        <v>0</v>
      </c>
      <c r="E582" s="148">
        <v>0</v>
      </c>
      <c r="F582" s="148">
        <v>0</v>
      </c>
      <c r="G582" s="148">
        <v>0</v>
      </c>
      <c r="H582" s="148">
        <v>0.96062845200000002</v>
      </c>
      <c r="I582" s="148">
        <v>27.023393239000001</v>
      </c>
      <c r="J582" s="148">
        <v>127.19178146599999</v>
      </c>
      <c r="K582" s="148">
        <v>311.09494975899997</v>
      </c>
      <c r="L582" s="148">
        <v>116.579124282</v>
      </c>
      <c r="M582" s="148">
        <v>113.148308382</v>
      </c>
      <c r="N582" s="148">
        <v>86.971183064999991</v>
      </c>
      <c r="O582" s="148">
        <v>119.04931173</v>
      </c>
      <c r="P582" s="148">
        <v>640.09875851600009</v>
      </c>
      <c r="Q582" s="148">
        <v>452.87913485299998</v>
      </c>
      <c r="R582" s="148">
        <v>131.32019659899998</v>
      </c>
      <c r="S582" s="148">
        <v>176.149524359</v>
      </c>
      <c r="T582" s="148">
        <v>473.24674524599999</v>
      </c>
      <c r="U582" s="148">
        <v>318.23104683099996</v>
      </c>
      <c r="V582" s="148">
        <v>300.99691495999997</v>
      </c>
      <c r="W582" s="148">
        <v>950.17589955799997</v>
      </c>
      <c r="X582" s="148">
        <v>281.418392224</v>
      </c>
      <c r="Y582" s="148">
        <v>71.704052310000009</v>
      </c>
    </row>
    <row r="583" spans="1:25" s="66" customFormat="1" ht="16.5" customHeight="1" x14ac:dyDescent="0.25">
      <c r="A583" s="74">
        <v>31</v>
      </c>
      <c r="B583" s="148">
        <v>55.750758375000004</v>
      </c>
      <c r="C583" s="148">
        <v>353.85435192600005</v>
      </c>
      <c r="D583" s="148">
        <v>167.904130146</v>
      </c>
      <c r="E583" s="148">
        <v>61.811866464999994</v>
      </c>
      <c r="F583" s="148">
        <v>133.13852902600001</v>
      </c>
      <c r="G583" s="148">
        <v>304.896609033</v>
      </c>
      <c r="H583" s="148">
        <v>462.03941330599997</v>
      </c>
      <c r="I583" s="148">
        <v>148.61150873499997</v>
      </c>
      <c r="J583" s="148">
        <v>182.14201613100002</v>
      </c>
      <c r="K583" s="148">
        <v>312.856101921</v>
      </c>
      <c r="L583" s="148">
        <v>327.42563344299998</v>
      </c>
      <c r="M583" s="148">
        <v>488.65110863700005</v>
      </c>
      <c r="N583" s="148">
        <v>447.355521254</v>
      </c>
      <c r="O583" s="148">
        <v>210.960869691</v>
      </c>
      <c r="P583" s="148">
        <v>192.58313251999999</v>
      </c>
      <c r="Q583" s="148">
        <v>321.90201984400005</v>
      </c>
      <c r="R583" s="148">
        <v>185.63001229599999</v>
      </c>
      <c r="S583" s="148">
        <v>116.31609506299999</v>
      </c>
      <c r="T583" s="148">
        <v>452.94775117099999</v>
      </c>
      <c r="U583" s="148">
        <v>340.69145492300004</v>
      </c>
      <c r="V583" s="148">
        <v>335.21358553599998</v>
      </c>
      <c r="W583" s="148">
        <v>1011.1414981009999</v>
      </c>
      <c r="X583" s="148">
        <v>308.92209968899999</v>
      </c>
      <c r="Y583" s="148">
        <v>264.21856851199999</v>
      </c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4.8717585779999997</v>
      </c>
      <c r="H586" s="151"/>
      <c r="I586" s="151"/>
      <c r="J586" s="152"/>
    </row>
    <row r="587" spans="1:25" s="66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276.46658127500001</v>
      </c>
      <c r="H587" s="151"/>
      <c r="I587" s="151"/>
      <c r="J587" s="152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O589" s="98">
        <v>532777.9</v>
      </c>
      <c r="P589" s="98"/>
    </row>
    <row r="590" spans="1:25" s="66" customFormat="1" ht="8.2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1605.4788471859997</v>
      </c>
      <c r="C598" s="153">
        <v>1356.561717588</v>
      </c>
      <c r="D598" s="153">
        <v>1286.3786603269998</v>
      </c>
      <c r="E598" s="153">
        <v>1246.6612482579999</v>
      </c>
      <c r="F598" s="153">
        <v>1242.029646793</v>
      </c>
      <c r="G598" s="153">
        <v>1299.633045754</v>
      </c>
      <c r="H598" s="153">
        <v>1306.0944156989999</v>
      </c>
      <c r="I598" s="153">
        <v>1391.5560397679999</v>
      </c>
      <c r="J598" s="153">
        <v>1734.1115713299998</v>
      </c>
      <c r="K598" s="153">
        <v>1845.8418091399999</v>
      </c>
      <c r="L598" s="153">
        <v>1856.8547281790002</v>
      </c>
      <c r="M598" s="153">
        <v>1843.6918311760001</v>
      </c>
      <c r="N598" s="153">
        <v>1837.1046646479999</v>
      </c>
      <c r="O598" s="153">
        <v>1841.7248300600002</v>
      </c>
      <c r="P598" s="153">
        <v>1835.1605356380001</v>
      </c>
      <c r="Q598" s="153">
        <v>1838.9687412870001</v>
      </c>
      <c r="R598" s="153">
        <v>1803.2996919799998</v>
      </c>
      <c r="S598" s="153">
        <v>1873.0024350149999</v>
      </c>
      <c r="T598" s="153">
        <v>1975.86973175</v>
      </c>
      <c r="U598" s="153">
        <v>2049.5636572819999</v>
      </c>
      <c r="V598" s="153">
        <v>2039.2025932640001</v>
      </c>
      <c r="W598" s="153">
        <v>1986.6539297290001</v>
      </c>
      <c r="X598" s="153">
        <v>1858.4100313869999</v>
      </c>
      <c r="Y598" s="153">
        <v>1615.0050793350001</v>
      </c>
    </row>
    <row r="599" spans="1:25" s="66" customFormat="1" ht="15.75" outlineLevel="1" x14ac:dyDescent="0.25">
      <c r="A599" s="74">
        <v>2</v>
      </c>
      <c r="B599" s="153">
        <v>1388.296764663</v>
      </c>
      <c r="C599" s="153">
        <v>1227.734580543</v>
      </c>
      <c r="D599" s="153">
        <v>1140.9349382729999</v>
      </c>
      <c r="E599" s="153">
        <v>1089.1181821300002</v>
      </c>
      <c r="F599" s="153">
        <v>1133.238474604</v>
      </c>
      <c r="G599" s="153">
        <v>1201.7175599679999</v>
      </c>
      <c r="H599" s="153">
        <v>1237.3637371689999</v>
      </c>
      <c r="I599" s="153">
        <v>1248.7883541159999</v>
      </c>
      <c r="J599" s="153">
        <v>1272.724013045</v>
      </c>
      <c r="K599" s="153">
        <v>1474.5360403359998</v>
      </c>
      <c r="L599" s="153">
        <v>1506.6141690009999</v>
      </c>
      <c r="M599" s="153">
        <v>1506.8886342730002</v>
      </c>
      <c r="N599" s="153">
        <v>1510.9598691410001</v>
      </c>
      <c r="O599" s="153">
        <v>1559.4029896489999</v>
      </c>
      <c r="P599" s="153">
        <v>1558.785442787</v>
      </c>
      <c r="Q599" s="153">
        <v>1518.8393096579998</v>
      </c>
      <c r="R599" s="153">
        <v>1492.9823938249999</v>
      </c>
      <c r="S599" s="153">
        <v>1698.7055512420002</v>
      </c>
      <c r="T599" s="153">
        <v>1891.025654543</v>
      </c>
      <c r="U599" s="153">
        <v>1981.530577985</v>
      </c>
      <c r="V599" s="153">
        <v>2005.0888471650001</v>
      </c>
      <c r="W599" s="153">
        <v>1925.7340753980002</v>
      </c>
      <c r="X599" s="153">
        <v>1685.474037921</v>
      </c>
      <c r="Y599" s="153">
        <v>1499.7411011480001</v>
      </c>
    </row>
    <row r="600" spans="1:25" s="66" customFormat="1" ht="15.75" outlineLevel="1" x14ac:dyDescent="0.25">
      <c r="A600" s="74">
        <v>3</v>
      </c>
      <c r="B600" s="153">
        <v>1246.5354516749999</v>
      </c>
      <c r="C600" s="153">
        <v>1088.7636644869999</v>
      </c>
      <c r="D600" s="153">
        <v>1093.909888337</v>
      </c>
      <c r="E600" s="153">
        <v>1052.854458067</v>
      </c>
      <c r="F600" s="153">
        <v>1089.358339243</v>
      </c>
      <c r="G600" s="153">
        <v>1278.1675742730001</v>
      </c>
      <c r="H600" s="153">
        <v>1281.5297738549998</v>
      </c>
      <c r="I600" s="153">
        <v>1959.653408596</v>
      </c>
      <c r="J600" s="153">
        <v>1825.0968089980001</v>
      </c>
      <c r="K600" s="153">
        <v>1899.2138684910001</v>
      </c>
      <c r="L600" s="153">
        <v>1978.7516171059999</v>
      </c>
      <c r="M600" s="153">
        <v>1969.5112862820001</v>
      </c>
      <c r="N600" s="153">
        <v>1974.474533284</v>
      </c>
      <c r="O600" s="153">
        <v>1973.5482129910001</v>
      </c>
      <c r="P600" s="153">
        <v>1963.1185326549999</v>
      </c>
      <c r="Q600" s="153">
        <v>1952.002689139</v>
      </c>
      <c r="R600" s="153">
        <v>1955.101859502</v>
      </c>
      <c r="S600" s="153">
        <v>1953.249218916</v>
      </c>
      <c r="T600" s="153">
        <v>1964.0105447890001</v>
      </c>
      <c r="U600" s="153">
        <v>2242.181097961</v>
      </c>
      <c r="V600" s="153">
        <v>2163.6954662220001</v>
      </c>
      <c r="W600" s="153">
        <v>2053.486223461</v>
      </c>
      <c r="X600" s="153">
        <v>1942.2019917179998</v>
      </c>
      <c r="Y600" s="153">
        <v>1709.0208710480001</v>
      </c>
    </row>
    <row r="601" spans="1:25" s="66" customFormat="1" ht="15.75" outlineLevel="1" x14ac:dyDescent="0.25">
      <c r="A601" s="74">
        <v>4</v>
      </c>
      <c r="B601" s="153">
        <v>1613.0152061130002</v>
      </c>
      <c r="C601" s="153">
        <v>1548.778896412</v>
      </c>
      <c r="D601" s="153">
        <v>1156.3850458759998</v>
      </c>
      <c r="E601" s="153">
        <v>1488.8654147450002</v>
      </c>
      <c r="F601" s="153">
        <v>1534.941272282</v>
      </c>
      <c r="G601" s="153">
        <v>1623.6164272440001</v>
      </c>
      <c r="H601" s="153">
        <v>1659.399837081</v>
      </c>
      <c r="I601" s="153">
        <v>1795.1457861910001</v>
      </c>
      <c r="J601" s="153">
        <v>1792.0923600399999</v>
      </c>
      <c r="K601" s="153">
        <v>1877.4739317379999</v>
      </c>
      <c r="L601" s="153">
        <v>1890.385235575</v>
      </c>
      <c r="M601" s="153">
        <v>1881.6366550299999</v>
      </c>
      <c r="N601" s="153">
        <v>1866.289471904</v>
      </c>
      <c r="O601" s="153">
        <v>1884.3813077499999</v>
      </c>
      <c r="P601" s="153">
        <v>1888.532594989</v>
      </c>
      <c r="Q601" s="153">
        <v>1884.7358253929999</v>
      </c>
      <c r="R601" s="153">
        <v>1884.3355635380001</v>
      </c>
      <c r="S601" s="153">
        <v>1896.7665531489999</v>
      </c>
      <c r="T601" s="153">
        <v>1949.818403016</v>
      </c>
      <c r="U601" s="153">
        <v>2084.4436189319999</v>
      </c>
      <c r="V601" s="153">
        <v>2026.41708601</v>
      </c>
      <c r="W601" s="153">
        <v>1938.3137336980001</v>
      </c>
      <c r="X601" s="153">
        <v>1896.149006287</v>
      </c>
      <c r="Y601" s="153">
        <v>1739.8524699359998</v>
      </c>
    </row>
    <row r="602" spans="1:25" s="66" customFormat="1" ht="15.75" outlineLevel="1" x14ac:dyDescent="0.25">
      <c r="A602" s="74">
        <v>5</v>
      </c>
      <c r="B602" s="153">
        <v>1626.395388123</v>
      </c>
      <c r="C602" s="153">
        <v>1554.1424052689999</v>
      </c>
      <c r="D602" s="153">
        <v>1507.494745082</v>
      </c>
      <c r="E602" s="153">
        <v>1496.3674655130001</v>
      </c>
      <c r="F602" s="153">
        <v>1514.4936095179999</v>
      </c>
      <c r="G602" s="153">
        <v>1603.214508692</v>
      </c>
      <c r="H602" s="153">
        <v>1682.6378967769999</v>
      </c>
      <c r="I602" s="153">
        <v>1839.9179336859997</v>
      </c>
      <c r="J602" s="153">
        <v>1838.6599678559999</v>
      </c>
      <c r="K602" s="153">
        <v>1861.269044637</v>
      </c>
      <c r="L602" s="153">
        <v>1864.7570408019999</v>
      </c>
      <c r="M602" s="153">
        <v>1857.6666879420002</v>
      </c>
      <c r="N602" s="153">
        <v>1840.2838873820001</v>
      </c>
      <c r="O602" s="153">
        <v>1839.4147473540002</v>
      </c>
      <c r="P602" s="153">
        <v>1857.232117928</v>
      </c>
      <c r="Q602" s="153">
        <v>1855.253680759</v>
      </c>
      <c r="R602" s="153">
        <v>1845.3043146489999</v>
      </c>
      <c r="S602" s="153">
        <v>1880.6302823660001</v>
      </c>
      <c r="T602" s="153">
        <v>1982.399718013</v>
      </c>
      <c r="U602" s="153">
        <v>2071.5551872010001</v>
      </c>
      <c r="V602" s="153">
        <v>1999.4051288239998</v>
      </c>
      <c r="W602" s="153">
        <v>1936.7355583839999</v>
      </c>
      <c r="X602" s="153">
        <v>1877.794141222</v>
      </c>
      <c r="Y602" s="153">
        <v>1789.4849399559998</v>
      </c>
    </row>
    <row r="603" spans="1:25" s="66" customFormat="1" ht="15.75" outlineLevel="1" x14ac:dyDescent="0.25">
      <c r="A603" s="74">
        <v>6</v>
      </c>
      <c r="B603" s="153">
        <v>1599.3719948839998</v>
      </c>
      <c r="C603" s="153">
        <v>1521.9842242329998</v>
      </c>
      <c r="D603" s="153">
        <v>1491.4842708820001</v>
      </c>
      <c r="E603" s="153">
        <v>1483.067335874</v>
      </c>
      <c r="F603" s="153">
        <v>1499.8897698369999</v>
      </c>
      <c r="G603" s="153">
        <v>1587.2840868630001</v>
      </c>
      <c r="H603" s="153">
        <v>1661.355402144</v>
      </c>
      <c r="I603" s="153">
        <v>1849.3526774109998</v>
      </c>
      <c r="J603" s="153">
        <v>1862.2296730890002</v>
      </c>
      <c r="K603" s="153">
        <v>1895.1426336230002</v>
      </c>
      <c r="L603" s="153">
        <v>1902.6904286029999</v>
      </c>
      <c r="M603" s="153">
        <v>1899.4311534980002</v>
      </c>
      <c r="N603" s="153">
        <v>1883.1919582380001</v>
      </c>
      <c r="O603" s="153">
        <v>1882.2542018920001</v>
      </c>
      <c r="P603" s="153">
        <v>1886.1310238589999</v>
      </c>
      <c r="Q603" s="153">
        <v>1888.7498799959999</v>
      </c>
      <c r="R603" s="153">
        <v>1888.098024975</v>
      </c>
      <c r="S603" s="153">
        <v>1925.0593482709999</v>
      </c>
      <c r="T603" s="153">
        <v>1988.7810355869999</v>
      </c>
      <c r="U603" s="153">
        <v>2058.769679947</v>
      </c>
      <c r="V603" s="153">
        <v>2006.186708253</v>
      </c>
      <c r="W603" s="153">
        <v>1962.009235514</v>
      </c>
      <c r="X603" s="153">
        <v>1855.859791568</v>
      </c>
      <c r="Y603" s="153">
        <v>1701.038506054</v>
      </c>
    </row>
    <row r="604" spans="1:25" s="66" customFormat="1" ht="15.75" outlineLevel="1" x14ac:dyDescent="0.25">
      <c r="A604" s="74">
        <v>7</v>
      </c>
      <c r="B604" s="153">
        <v>1628.7169068820001</v>
      </c>
      <c r="C604" s="153">
        <v>1572.5773227049999</v>
      </c>
      <c r="D604" s="153">
        <v>1520.5547176079999</v>
      </c>
      <c r="E604" s="153">
        <v>1509.3473856679998</v>
      </c>
      <c r="F604" s="153">
        <v>1547.1435408329999</v>
      </c>
      <c r="G604" s="153">
        <v>1637.4997955859999</v>
      </c>
      <c r="H604" s="153">
        <v>1722.240948316</v>
      </c>
      <c r="I604" s="153">
        <v>1889.779124766</v>
      </c>
      <c r="J604" s="153">
        <v>1905.492261588</v>
      </c>
      <c r="K604" s="153">
        <v>1962.798323171</v>
      </c>
      <c r="L604" s="153">
        <v>1961.906311037</v>
      </c>
      <c r="M604" s="153">
        <v>1950.150048553</v>
      </c>
      <c r="N604" s="153">
        <v>1936.7355583839999</v>
      </c>
      <c r="O604" s="153">
        <v>1930.068339485</v>
      </c>
      <c r="P604" s="153">
        <v>1937.0672039209999</v>
      </c>
      <c r="Q604" s="153">
        <v>1939.8347287470001</v>
      </c>
      <c r="R604" s="153">
        <v>1941.5615727499999</v>
      </c>
      <c r="S604" s="153">
        <v>1908.236914308</v>
      </c>
      <c r="T604" s="153">
        <v>1997.9870582519998</v>
      </c>
      <c r="U604" s="153">
        <v>2046.8761848269999</v>
      </c>
      <c r="V604" s="153">
        <v>2017.4512204579999</v>
      </c>
      <c r="W604" s="153">
        <v>1949.1436758890002</v>
      </c>
      <c r="X604" s="153">
        <v>1857.73530426</v>
      </c>
      <c r="Y604" s="153">
        <v>1575.2190509480001</v>
      </c>
    </row>
    <row r="605" spans="1:25" s="66" customFormat="1" ht="15.75" outlineLevel="1" x14ac:dyDescent="0.25">
      <c r="A605" s="74">
        <v>8</v>
      </c>
      <c r="B605" s="153">
        <v>1668.823144753</v>
      </c>
      <c r="C605" s="153">
        <v>1592.830572568</v>
      </c>
      <c r="D605" s="153">
        <v>1522.4187942470001</v>
      </c>
      <c r="E605" s="153">
        <v>1490.1919968929999</v>
      </c>
      <c r="F605" s="153">
        <v>1519.7656299509999</v>
      </c>
      <c r="G605" s="153">
        <v>1204.302107946</v>
      </c>
      <c r="H605" s="153">
        <v>1258.1087373109999</v>
      </c>
      <c r="I605" s="153">
        <v>1320.4809703730002</v>
      </c>
      <c r="J605" s="153">
        <v>1794.3566985339999</v>
      </c>
      <c r="K605" s="153">
        <v>1845.0527214829999</v>
      </c>
      <c r="L605" s="153">
        <v>1829.5911778269999</v>
      </c>
      <c r="M605" s="153">
        <v>1789.4506317969999</v>
      </c>
      <c r="N605" s="153">
        <v>1834.531552723</v>
      </c>
      <c r="O605" s="153">
        <v>1829.8198988869999</v>
      </c>
      <c r="P605" s="153">
        <v>1829.957131523</v>
      </c>
      <c r="Q605" s="153">
        <v>1791.143167641</v>
      </c>
      <c r="R605" s="153">
        <v>1829.3853288730002</v>
      </c>
      <c r="S605" s="153">
        <v>1894.879604404</v>
      </c>
      <c r="T605" s="153">
        <v>1960.3510078290001</v>
      </c>
      <c r="U605" s="153">
        <v>2047.345063</v>
      </c>
      <c r="V605" s="153">
        <v>1981.381909296</v>
      </c>
      <c r="W605" s="153">
        <v>1938.7597397649999</v>
      </c>
      <c r="X605" s="153">
        <v>1873.219720022</v>
      </c>
      <c r="Y605" s="153">
        <v>1699.082940991</v>
      </c>
    </row>
    <row r="606" spans="1:25" s="66" customFormat="1" ht="15.75" outlineLevel="1" x14ac:dyDescent="0.25">
      <c r="A606" s="74">
        <v>9</v>
      </c>
      <c r="B606" s="153">
        <v>1721.5433490829998</v>
      </c>
      <c r="C606" s="153">
        <v>1632.387879895</v>
      </c>
      <c r="D606" s="153">
        <v>1569.215123123</v>
      </c>
      <c r="E606" s="153">
        <v>1551.1004151709999</v>
      </c>
      <c r="F606" s="153">
        <v>1566.7678077809999</v>
      </c>
      <c r="G606" s="153">
        <v>1536.4050870660001</v>
      </c>
      <c r="H606" s="153">
        <v>1568.963529957</v>
      </c>
      <c r="I606" s="153">
        <v>1595.6667137119998</v>
      </c>
      <c r="J606" s="153">
        <v>1706.3333985929999</v>
      </c>
      <c r="K606" s="153">
        <v>1824.2047968640002</v>
      </c>
      <c r="L606" s="153">
        <v>1836.00680356</v>
      </c>
      <c r="M606" s="153">
        <v>1830.2087246890001</v>
      </c>
      <c r="N606" s="153">
        <v>1830.9978123459998</v>
      </c>
      <c r="O606" s="153">
        <v>1828.1502351489999</v>
      </c>
      <c r="P606" s="153">
        <v>1830.1286723179999</v>
      </c>
      <c r="Q606" s="153">
        <v>1842.4224292929998</v>
      </c>
      <c r="R606" s="153">
        <v>1862.2182370359999</v>
      </c>
      <c r="S606" s="153">
        <v>1889.824868978</v>
      </c>
      <c r="T606" s="153">
        <v>2007.3646217119999</v>
      </c>
      <c r="U606" s="153">
        <v>2133.4242339309999</v>
      </c>
      <c r="V606" s="153">
        <v>2089.441174093</v>
      </c>
      <c r="W606" s="153">
        <v>2015.0153411690001</v>
      </c>
      <c r="X606" s="153">
        <v>1866.5639371760001</v>
      </c>
      <c r="Y606" s="153">
        <v>1854.9334712750001</v>
      </c>
    </row>
    <row r="607" spans="1:25" s="66" customFormat="1" ht="15.75" outlineLevel="1" x14ac:dyDescent="0.25">
      <c r="A607" s="74">
        <v>10</v>
      </c>
      <c r="B607" s="153">
        <v>1370.7767314670002</v>
      </c>
      <c r="C607" s="153">
        <v>1200.6883151980001</v>
      </c>
      <c r="D607" s="153">
        <v>1109.4629204170001</v>
      </c>
      <c r="E607" s="153">
        <v>1102.5326722990001</v>
      </c>
      <c r="F607" s="153">
        <v>1093.5210625350001</v>
      </c>
      <c r="G607" s="153">
        <v>1233.3611186190001</v>
      </c>
      <c r="H607" s="153">
        <v>1291.4791399649998</v>
      </c>
      <c r="I607" s="153">
        <v>1765.2519436489999</v>
      </c>
      <c r="J607" s="153">
        <v>1843.2229530029999</v>
      </c>
      <c r="K607" s="153">
        <v>1866.289471904</v>
      </c>
      <c r="L607" s="153">
        <v>1880.355817094</v>
      </c>
      <c r="M607" s="153">
        <v>1874.6149184880001</v>
      </c>
      <c r="N607" s="153">
        <v>1853.469656491</v>
      </c>
      <c r="O607" s="153">
        <v>1853.092266742</v>
      </c>
      <c r="P607" s="153">
        <v>1856.397286059</v>
      </c>
      <c r="Q607" s="153">
        <v>1855.2879889179999</v>
      </c>
      <c r="R607" s="153">
        <v>1837.2647693899999</v>
      </c>
      <c r="S607" s="153">
        <v>1849.1239563510001</v>
      </c>
      <c r="T607" s="153">
        <v>1884.3012553789999</v>
      </c>
      <c r="U607" s="153">
        <v>1943.322724912</v>
      </c>
      <c r="V607" s="153">
        <v>1932.9845330000001</v>
      </c>
      <c r="W607" s="153">
        <v>1867.513129575</v>
      </c>
      <c r="X607" s="153">
        <v>1791.4405050190001</v>
      </c>
      <c r="Y607" s="153">
        <v>1792.4926218950002</v>
      </c>
    </row>
    <row r="608" spans="1:25" s="66" customFormat="1" ht="15.75" outlineLevel="1" x14ac:dyDescent="0.25">
      <c r="A608" s="74">
        <v>11</v>
      </c>
      <c r="B608" s="153">
        <v>1245.5976953289999</v>
      </c>
      <c r="C608" s="153">
        <v>1089.8843976809999</v>
      </c>
      <c r="D608" s="153">
        <v>1033.401731914</v>
      </c>
      <c r="E608" s="153">
        <v>1003.553633584</v>
      </c>
      <c r="F608" s="153">
        <v>1074.434290078</v>
      </c>
      <c r="G608" s="153">
        <v>1221.2732105979999</v>
      </c>
      <c r="H608" s="153">
        <v>1322.310738853</v>
      </c>
      <c r="I608" s="153">
        <v>1658.610749424</v>
      </c>
      <c r="J608" s="153">
        <v>1803.6656456760002</v>
      </c>
      <c r="K608" s="153">
        <v>1844.4694827799999</v>
      </c>
      <c r="L608" s="153">
        <v>1847.122647076</v>
      </c>
      <c r="M608" s="153">
        <v>1843.0056679959998</v>
      </c>
      <c r="N608" s="153">
        <v>1836.029675666</v>
      </c>
      <c r="O608" s="153">
        <v>1842.045039544</v>
      </c>
      <c r="P608" s="153">
        <v>1841.518981106</v>
      </c>
      <c r="Q608" s="153">
        <v>1851.7771206469999</v>
      </c>
      <c r="R608" s="153">
        <v>1858.7874211359999</v>
      </c>
      <c r="S608" s="153">
        <v>1875.3696979859999</v>
      </c>
      <c r="T608" s="153">
        <v>1919.6500952019999</v>
      </c>
      <c r="U608" s="153">
        <v>1947.256727144</v>
      </c>
      <c r="V608" s="153">
        <v>1943.5628820249999</v>
      </c>
      <c r="W608" s="153">
        <v>1918.5865422730001</v>
      </c>
      <c r="X608" s="153">
        <v>1822.9697031399999</v>
      </c>
      <c r="Y608" s="153">
        <v>1435.664896189</v>
      </c>
    </row>
    <row r="609" spans="1:25" s="66" customFormat="1" ht="15.75" outlineLevel="1" x14ac:dyDescent="0.25">
      <c r="A609" s="74">
        <v>12</v>
      </c>
      <c r="B609" s="153">
        <v>1281.152384106</v>
      </c>
      <c r="C609" s="153">
        <v>1140.6833451070002</v>
      </c>
      <c r="D609" s="153">
        <v>1045.969954161</v>
      </c>
      <c r="E609" s="153">
        <v>1038.0676415380001</v>
      </c>
      <c r="F609" s="153">
        <v>1120.613072092</v>
      </c>
      <c r="G609" s="153">
        <v>1285.6581889880001</v>
      </c>
      <c r="H609" s="153">
        <v>1419.5858056709999</v>
      </c>
      <c r="I609" s="153">
        <v>1783.3666516010001</v>
      </c>
      <c r="J609" s="153">
        <v>1857.7467403129999</v>
      </c>
      <c r="K609" s="153">
        <v>1949.1779840480001</v>
      </c>
      <c r="L609" s="153">
        <v>1954.1526671030001</v>
      </c>
      <c r="M609" s="153">
        <v>1949.7383506450001</v>
      </c>
      <c r="N609" s="153">
        <v>1937.7991113130001</v>
      </c>
      <c r="O609" s="153">
        <v>1946.902209501</v>
      </c>
      <c r="P609" s="153">
        <v>1944.4320220529999</v>
      </c>
      <c r="Q609" s="153">
        <v>1937.6046984119998</v>
      </c>
      <c r="R609" s="153">
        <v>1933.5334635439999</v>
      </c>
      <c r="S609" s="153">
        <v>1927.4723554540001</v>
      </c>
      <c r="T609" s="153">
        <v>1963.049916337</v>
      </c>
      <c r="U609" s="153">
        <v>2003.3848752679999</v>
      </c>
      <c r="V609" s="153">
        <v>1976.1441970219998</v>
      </c>
      <c r="W609" s="153">
        <v>1937.227308663</v>
      </c>
      <c r="X609" s="153">
        <v>1858.4557755989999</v>
      </c>
      <c r="Y609" s="153">
        <v>1515.488546129</v>
      </c>
    </row>
    <row r="610" spans="1:25" s="66" customFormat="1" ht="15.75" outlineLevel="1" x14ac:dyDescent="0.25">
      <c r="A610" s="74">
        <v>13</v>
      </c>
      <c r="B610" s="153">
        <v>1801.7215166660001</v>
      </c>
      <c r="C610" s="153">
        <v>1233.8643049509999</v>
      </c>
      <c r="D610" s="153">
        <v>1101.01167725</v>
      </c>
      <c r="E610" s="153">
        <v>1086.6136865230001</v>
      </c>
      <c r="F610" s="153">
        <v>1132.4951311589998</v>
      </c>
      <c r="G610" s="153">
        <v>1283.3252341760001</v>
      </c>
      <c r="H610" s="153">
        <v>1470.4991136269998</v>
      </c>
      <c r="I610" s="153">
        <v>1805.312437308</v>
      </c>
      <c r="J610" s="153">
        <v>1904.4858889239999</v>
      </c>
      <c r="K610" s="153">
        <v>1950.9277001570001</v>
      </c>
      <c r="L610" s="153">
        <v>1959.3789433239999</v>
      </c>
      <c r="M610" s="153">
        <v>1957.0917327239999</v>
      </c>
      <c r="N610" s="153">
        <v>1934.1167022469999</v>
      </c>
      <c r="O610" s="153">
        <v>1948.5947453450001</v>
      </c>
      <c r="P610" s="153">
        <v>1952.4830033650001</v>
      </c>
      <c r="Q610" s="153">
        <v>1941.3557237959999</v>
      </c>
      <c r="R610" s="153">
        <v>1932.7786840459999</v>
      </c>
      <c r="S610" s="153">
        <v>1969.9801644549998</v>
      </c>
      <c r="T610" s="153">
        <v>2070.2857853179999</v>
      </c>
      <c r="U610" s="153">
        <v>2101.4032855309997</v>
      </c>
      <c r="V610" s="153">
        <v>2066.9922020540002</v>
      </c>
      <c r="W610" s="153">
        <v>1995.6998476519998</v>
      </c>
      <c r="X610" s="153">
        <v>1926.363058313</v>
      </c>
      <c r="Y610" s="153">
        <v>1543.1752304420002</v>
      </c>
    </row>
    <row r="611" spans="1:25" s="66" customFormat="1" ht="15.75" outlineLevel="1" x14ac:dyDescent="0.25">
      <c r="A611" s="74">
        <v>14</v>
      </c>
      <c r="B611" s="153">
        <v>1375.4883853030001</v>
      </c>
      <c r="C611" s="153">
        <v>1253.500007952</v>
      </c>
      <c r="D611" s="153">
        <v>1158.1347619850001</v>
      </c>
      <c r="E611" s="153">
        <v>1133.135550127</v>
      </c>
      <c r="F611" s="153">
        <v>1205.2741724509999</v>
      </c>
      <c r="G611" s="153">
        <v>1350.4548652859999</v>
      </c>
      <c r="H611" s="153">
        <v>1572.2456771679999</v>
      </c>
      <c r="I611" s="153">
        <v>1920.1647175869998</v>
      </c>
      <c r="J611" s="153">
        <v>1977.2306220569999</v>
      </c>
      <c r="K611" s="153">
        <v>2088.823627231</v>
      </c>
      <c r="L611" s="153">
        <v>2091.7512567989997</v>
      </c>
      <c r="M611" s="153">
        <v>2086.7193934790002</v>
      </c>
      <c r="N611" s="153">
        <v>2076.9758763230002</v>
      </c>
      <c r="O611" s="153">
        <v>2078.3939468950002</v>
      </c>
      <c r="P611" s="153">
        <v>2077.0559286940002</v>
      </c>
      <c r="Q611" s="153">
        <v>2074.2769678149998</v>
      </c>
      <c r="R611" s="153">
        <v>2074.2998399210001</v>
      </c>
      <c r="S611" s="153">
        <v>2078.9886216509999</v>
      </c>
      <c r="T611" s="153">
        <v>2119.5408655890001</v>
      </c>
      <c r="U611" s="153">
        <v>2123.360507291</v>
      </c>
      <c r="V611" s="153">
        <v>2114.8520838589998</v>
      </c>
      <c r="W611" s="153">
        <v>2105.6117530350002</v>
      </c>
      <c r="X611" s="153">
        <v>1973.2737477189999</v>
      </c>
      <c r="Y611" s="153">
        <v>1843.6918311760001</v>
      </c>
    </row>
    <row r="612" spans="1:25" s="66" customFormat="1" ht="15.75" outlineLevel="1" x14ac:dyDescent="0.25">
      <c r="A612" s="74">
        <v>15</v>
      </c>
      <c r="B612" s="153">
        <v>1408.1154445120001</v>
      </c>
      <c r="C612" s="153">
        <v>1248.902714646</v>
      </c>
      <c r="D612" s="153">
        <v>1171.6407405780001</v>
      </c>
      <c r="E612" s="153">
        <v>1109.4857925229999</v>
      </c>
      <c r="F612" s="153">
        <v>1202.5409557839998</v>
      </c>
      <c r="G612" s="153">
        <v>1293.9150192540001</v>
      </c>
      <c r="H612" s="153">
        <v>1396.0046643850001</v>
      </c>
      <c r="I612" s="153">
        <v>1533.1000677489999</v>
      </c>
      <c r="J612" s="153">
        <v>1877.4510596320001</v>
      </c>
      <c r="K612" s="153">
        <v>1920.6335957599999</v>
      </c>
      <c r="L612" s="153">
        <v>1929.6223334179999</v>
      </c>
      <c r="M612" s="153">
        <v>1926.774756221</v>
      </c>
      <c r="N612" s="153">
        <v>1917.328576443</v>
      </c>
      <c r="O612" s="153">
        <v>1910.9930030810001</v>
      </c>
      <c r="P612" s="153">
        <v>1913.7490918540002</v>
      </c>
      <c r="Q612" s="153">
        <v>1918.1291001529999</v>
      </c>
      <c r="R612" s="153">
        <v>1920.1647175869998</v>
      </c>
      <c r="S612" s="153">
        <v>1933.7850567099999</v>
      </c>
      <c r="T612" s="153">
        <v>2018.3546686449999</v>
      </c>
      <c r="U612" s="153">
        <v>2041.8900657189999</v>
      </c>
      <c r="V612" s="153">
        <v>2012.179200025</v>
      </c>
      <c r="W612" s="153">
        <v>1969.2253849570002</v>
      </c>
      <c r="X612" s="153">
        <v>1915.5902963869999</v>
      </c>
      <c r="Y612" s="153">
        <v>1802.7278893299999</v>
      </c>
    </row>
    <row r="613" spans="1:25" s="66" customFormat="1" ht="15.75" outlineLevel="1" x14ac:dyDescent="0.25">
      <c r="A613" s="74">
        <v>16</v>
      </c>
      <c r="B613" s="153">
        <v>1344.6339143089999</v>
      </c>
      <c r="C613" s="153">
        <v>1201.740432074</v>
      </c>
      <c r="D613" s="153">
        <v>1085.938959396</v>
      </c>
      <c r="E613" s="153">
        <v>1030.4741023460001</v>
      </c>
      <c r="F613" s="153">
        <v>1062.0376086259998</v>
      </c>
      <c r="G613" s="153">
        <v>1118.383041757</v>
      </c>
      <c r="H613" s="153">
        <v>1255.993067506</v>
      </c>
      <c r="I613" s="153">
        <v>1336.297031672</v>
      </c>
      <c r="J613" s="153">
        <v>1844.8811806879999</v>
      </c>
      <c r="K613" s="153">
        <v>1876.296018279</v>
      </c>
      <c r="L613" s="153">
        <v>1874.77502323</v>
      </c>
      <c r="M613" s="153">
        <v>1873.9516274140001</v>
      </c>
      <c r="N613" s="153">
        <v>1870.1777299239998</v>
      </c>
      <c r="O613" s="153">
        <v>1869.1713572600001</v>
      </c>
      <c r="P613" s="153">
        <v>1865.225918975</v>
      </c>
      <c r="Q613" s="153">
        <v>1870.4636312489999</v>
      </c>
      <c r="R613" s="153">
        <v>1875.6670353640002</v>
      </c>
      <c r="S613" s="153">
        <v>1900.8377880170001</v>
      </c>
      <c r="T613" s="153">
        <v>1967.8873667559999</v>
      </c>
      <c r="U613" s="153">
        <v>1968.184704134</v>
      </c>
      <c r="V613" s="153">
        <v>1954.36995211</v>
      </c>
      <c r="W613" s="153">
        <v>1934.688504897</v>
      </c>
      <c r="X613" s="153">
        <v>1881.430806076</v>
      </c>
      <c r="Y613" s="153">
        <v>1517.547035669</v>
      </c>
    </row>
    <row r="614" spans="1:25" s="66" customFormat="1" ht="15.75" outlineLevel="1" x14ac:dyDescent="0.25">
      <c r="A614" s="74">
        <v>17</v>
      </c>
      <c r="B614" s="153">
        <v>1262.5230537689999</v>
      </c>
      <c r="C614" s="153">
        <v>1134.1304867379999</v>
      </c>
      <c r="D614" s="153">
        <v>1070.648956535</v>
      </c>
      <c r="E614" s="153">
        <v>1088.146117625</v>
      </c>
      <c r="F614" s="153">
        <v>1201.248681795</v>
      </c>
      <c r="G614" s="153">
        <v>1767.96228821</v>
      </c>
      <c r="H614" s="153">
        <v>1842.045039544</v>
      </c>
      <c r="I614" s="153">
        <v>1855.653942614</v>
      </c>
      <c r="J614" s="153">
        <v>1974.348736701</v>
      </c>
      <c r="K614" s="153">
        <v>2081.6760941060002</v>
      </c>
      <c r="L614" s="153">
        <v>2088.4119293230001</v>
      </c>
      <c r="M614" s="153">
        <v>2075.168979949</v>
      </c>
      <c r="N614" s="153">
        <v>2025.7309228300001</v>
      </c>
      <c r="O614" s="153">
        <v>2021.3852226899999</v>
      </c>
      <c r="P614" s="153">
        <v>2032.7297872659999</v>
      </c>
      <c r="Q614" s="153">
        <v>2067.4839523329997</v>
      </c>
      <c r="R614" s="153">
        <v>2074.1854793910002</v>
      </c>
      <c r="S614" s="153">
        <v>1960.1680309809999</v>
      </c>
      <c r="T614" s="153">
        <v>2053.154577924</v>
      </c>
      <c r="U614" s="153">
        <v>2123.5549201920003</v>
      </c>
      <c r="V614" s="153">
        <v>2053.2689384539999</v>
      </c>
      <c r="W614" s="153">
        <v>2015.152573805</v>
      </c>
      <c r="X614" s="153">
        <v>1905.011947362</v>
      </c>
      <c r="Y614" s="153">
        <v>1605.821928776</v>
      </c>
    </row>
    <row r="615" spans="1:25" s="66" customFormat="1" ht="15.75" outlineLevel="1" x14ac:dyDescent="0.25">
      <c r="A615" s="74">
        <v>18</v>
      </c>
      <c r="B615" s="153">
        <v>1438.2380081140002</v>
      </c>
      <c r="C615" s="153">
        <v>1118.5774546580001</v>
      </c>
      <c r="D615" s="153">
        <v>1023.452365804</v>
      </c>
      <c r="E615" s="153">
        <v>1090.559124808</v>
      </c>
      <c r="F615" s="153">
        <v>1155.8932955969999</v>
      </c>
      <c r="G615" s="153">
        <v>1798.8968115749999</v>
      </c>
      <c r="H615" s="153">
        <v>1850.30186981</v>
      </c>
      <c r="I615" s="153">
        <v>1878.400252031</v>
      </c>
      <c r="J615" s="153">
        <v>1994.9565042070001</v>
      </c>
      <c r="K615" s="153">
        <v>1921.6170963179998</v>
      </c>
      <c r="L615" s="153">
        <v>1936.8499189140002</v>
      </c>
      <c r="M615" s="153">
        <v>1928.650268913</v>
      </c>
      <c r="N615" s="153">
        <v>1906.327093457</v>
      </c>
      <c r="O615" s="153">
        <v>2104.0564498270001</v>
      </c>
      <c r="P615" s="153">
        <v>2103.4045948060002</v>
      </c>
      <c r="Q615" s="153">
        <v>2103.7476763959999</v>
      </c>
      <c r="R615" s="153">
        <v>2099.3333599379998</v>
      </c>
      <c r="S615" s="153">
        <v>1993.1610438859998</v>
      </c>
      <c r="T615" s="153">
        <v>2140.7661799570001</v>
      </c>
      <c r="U615" s="153">
        <v>2146.129688814</v>
      </c>
      <c r="V615" s="153">
        <v>2129.4559235399997</v>
      </c>
      <c r="W615" s="153">
        <v>2006.8042551149999</v>
      </c>
      <c r="X615" s="153">
        <v>1891.2886837619999</v>
      </c>
      <c r="Y615" s="153">
        <v>1618.8704652489998</v>
      </c>
    </row>
    <row r="616" spans="1:25" s="66" customFormat="1" ht="15.75" outlineLevel="1" x14ac:dyDescent="0.25">
      <c r="A616" s="74">
        <v>19</v>
      </c>
      <c r="B616" s="153">
        <v>1469.8015143939999</v>
      </c>
      <c r="C616" s="153">
        <v>1374.7221697519999</v>
      </c>
      <c r="D616" s="153">
        <v>1320.561022744</v>
      </c>
      <c r="E616" s="153">
        <v>1448.564763973</v>
      </c>
      <c r="F616" s="153">
        <v>1729.6858188189999</v>
      </c>
      <c r="G616" s="153">
        <v>1843.085720367</v>
      </c>
      <c r="H616" s="153">
        <v>1863.5105110250001</v>
      </c>
      <c r="I616" s="153">
        <v>1919.3985020359999</v>
      </c>
      <c r="J616" s="153">
        <v>2097.8009288359999</v>
      </c>
      <c r="K616" s="153">
        <v>2106.5266372750002</v>
      </c>
      <c r="L616" s="153">
        <v>2108.5393826029999</v>
      </c>
      <c r="M616" s="153">
        <v>2103.2673621700001</v>
      </c>
      <c r="N616" s="153">
        <v>2093.478100802</v>
      </c>
      <c r="O616" s="153">
        <v>2103.347414541</v>
      </c>
      <c r="P616" s="153">
        <v>2101.8264194920002</v>
      </c>
      <c r="Q616" s="153">
        <v>2104.3995314170002</v>
      </c>
      <c r="R616" s="153">
        <v>2108.7909757689999</v>
      </c>
      <c r="S616" s="153">
        <v>2010.8183097179999</v>
      </c>
      <c r="T616" s="153">
        <v>2140.8347962749999</v>
      </c>
      <c r="U616" s="153">
        <v>2147.421962803</v>
      </c>
      <c r="V616" s="153">
        <v>2130.8053777939999</v>
      </c>
      <c r="W616" s="153">
        <v>2113.3997051279998</v>
      </c>
      <c r="X616" s="153">
        <v>1933.4648472260001</v>
      </c>
      <c r="Y616" s="153">
        <v>1805.81562364</v>
      </c>
    </row>
    <row r="617" spans="1:25" s="66" customFormat="1" ht="15.75" outlineLevel="1" x14ac:dyDescent="0.25">
      <c r="A617" s="74">
        <v>20</v>
      </c>
      <c r="B617" s="153">
        <v>1435.539099606</v>
      </c>
      <c r="C617" s="153">
        <v>1329.5611964549998</v>
      </c>
      <c r="D617" s="153">
        <v>1297.448759631</v>
      </c>
      <c r="E617" s="153">
        <v>1115.2495632350001</v>
      </c>
      <c r="F617" s="153">
        <v>1803.6770817290001</v>
      </c>
      <c r="G617" s="153">
        <v>1844.2865059320002</v>
      </c>
      <c r="H617" s="153">
        <v>1846.87105391</v>
      </c>
      <c r="I617" s="153">
        <v>1889.8134329249999</v>
      </c>
      <c r="J617" s="153">
        <v>1976.6931275659999</v>
      </c>
      <c r="K617" s="153">
        <v>2098.5328362279997</v>
      </c>
      <c r="L617" s="153">
        <v>2101.4833379020001</v>
      </c>
      <c r="M617" s="153">
        <v>2094.438729254</v>
      </c>
      <c r="N617" s="153">
        <v>1992.90945072</v>
      </c>
      <c r="O617" s="153">
        <v>2075.1575438959999</v>
      </c>
      <c r="P617" s="153">
        <v>2071.1549253459998</v>
      </c>
      <c r="Q617" s="153">
        <v>2070.137116629</v>
      </c>
      <c r="R617" s="153">
        <v>2076.003811818</v>
      </c>
      <c r="S617" s="153">
        <v>2018.857854977</v>
      </c>
      <c r="T617" s="153">
        <v>2123.360507291</v>
      </c>
      <c r="U617" s="153">
        <v>2165.8797523450003</v>
      </c>
      <c r="V617" s="153">
        <v>2132.3035007369999</v>
      </c>
      <c r="W617" s="153">
        <v>2102.0780126579998</v>
      </c>
      <c r="X617" s="153">
        <v>1944.031760198</v>
      </c>
      <c r="Y617" s="153">
        <v>1682.0317859679999</v>
      </c>
    </row>
    <row r="618" spans="1:25" s="66" customFormat="1" ht="15.75" outlineLevel="1" x14ac:dyDescent="0.25">
      <c r="A618" s="74">
        <v>21</v>
      </c>
      <c r="B618" s="153">
        <v>1486.955593894</v>
      </c>
      <c r="C618" s="153">
        <v>1419.906015155</v>
      </c>
      <c r="D618" s="153">
        <v>1127.6576807399999</v>
      </c>
      <c r="E618" s="153">
        <v>1183.408439115</v>
      </c>
      <c r="F618" s="153">
        <v>1459.4976306409999</v>
      </c>
      <c r="G618" s="153">
        <v>1845.7731928220001</v>
      </c>
      <c r="H618" s="153">
        <v>1873.608545824</v>
      </c>
      <c r="I618" s="153">
        <v>2053.1660139770001</v>
      </c>
      <c r="J618" s="153">
        <v>2027.9609531649999</v>
      </c>
      <c r="K618" s="153">
        <v>2127.694771378</v>
      </c>
      <c r="L618" s="153">
        <v>2129.3072548509999</v>
      </c>
      <c r="M618" s="153">
        <v>2114.3603335799999</v>
      </c>
      <c r="N618" s="153">
        <v>2107.796039158</v>
      </c>
      <c r="O618" s="153">
        <v>2101.4147215839998</v>
      </c>
      <c r="P618" s="153">
        <v>2097.6980043590002</v>
      </c>
      <c r="Q618" s="153">
        <v>2102.3181697709997</v>
      </c>
      <c r="R618" s="153">
        <v>2067.7355454989997</v>
      </c>
      <c r="S618" s="153">
        <v>2094.0384673989997</v>
      </c>
      <c r="T618" s="153">
        <v>2154.0548735429998</v>
      </c>
      <c r="U618" s="153">
        <v>2258.3059326910002</v>
      </c>
      <c r="V618" s="153">
        <v>2152.2136690100001</v>
      </c>
      <c r="W618" s="153">
        <v>2152.7397274479999</v>
      </c>
      <c r="X618" s="153">
        <v>2118.9804989920003</v>
      </c>
      <c r="Y618" s="153">
        <v>1855.093576017</v>
      </c>
    </row>
    <row r="619" spans="1:25" s="66" customFormat="1" ht="15.75" outlineLevel="1" x14ac:dyDescent="0.25">
      <c r="A619" s="74">
        <v>22</v>
      </c>
      <c r="B619" s="153">
        <v>1805.6212107390002</v>
      </c>
      <c r="C619" s="153">
        <v>1323.1570067749999</v>
      </c>
      <c r="D619" s="153">
        <v>1243.5620778949999</v>
      </c>
      <c r="E619" s="153">
        <v>1222.737025382</v>
      </c>
      <c r="F619" s="153">
        <v>1212.9706361199999</v>
      </c>
      <c r="G619" s="153">
        <v>1286.5502011220001</v>
      </c>
      <c r="H619" s="153">
        <v>1365.0015247019999</v>
      </c>
      <c r="I619" s="153">
        <v>1897.6700013359998</v>
      </c>
      <c r="J619" s="153">
        <v>2073.6365488470001</v>
      </c>
      <c r="K619" s="153">
        <v>1918.849571492</v>
      </c>
      <c r="L619" s="153">
        <v>1927.4494833480001</v>
      </c>
      <c r="M619" s="153">
        <v>1918.0947919939999</v>
      </c>
      <c r="N619" s="153">
        <v>1894.2163133299998</v>
      </c>
      <c r="O619" s="153">
        <v>1894.3421099130001</v>
      </c>
      <c r="P619" s="153">
        <v>1870.8753291570001</v>
      </c>
      <c r="Q619" s="153">
        <v>2060.6566286920001</v>
      </c>
      <c r="R619" s="153">
        <v>2075.3977010089998</v>
      </c>
      <c r="S619" s="153">
        <v>2109.6029355320002</v>
      </c>
      <c r="T619" s="153">
        <v>2206.0431704809998</v>
      </c>
      <c r="U619" s="153">
        <v>2327.41400097</v>
      </c>
      <c r="V619" s="153">
        <v>2233.6612384760001</v>
      </c>
      <c r="W619" s="153">
        <v>2122.8115767469999</v>
      </c>
      <c r="X619" s="153">
        <v>2085.5414800200001</v>
      </c>
      <c r="Y619" s="153">
        <v>1917.43150092</v>
      </c>
    </row>
    <row r="620" spans="1:25" s="66" customFormat="1" ht="15.75" outlineLevel="1" x14ac:dyDescent="0.25">
      <c r="A620" s="74">
        <v>23</v>
      </c>
      <c r="B620" s="153">
        <v>1833.239278734</v>
      </c>
      <c r="C620" s="153">
        <v>1263.735275387</v>
      </c>
      <c r="D620" s="153">
        <v>1217.6708539029999</v>
      </c>
      <c r="E620" s="153">
        <v>1181.9903685429999</v>
      </c>
      <c r="F620" s="153">
        <v>1180.37788507</v>
      </c>
      <c r="G620" s="153">
        <v>1250.1378083699999</v>
      </c>
      <c r="H620" s="153">
        <v>1801.401307182</v>
      </c>
      <c r="I620" s="153">
        <v>1842.959923784</v>
      </c>
      <c r="J620" s="153">
        <v>1894.7652438739999</v>
      </c>
      <c r="K620" s="153">
        <v>1874.5806103290001</v>
      </c>
      <c r="L620" s="153">
        <v>1895.291302312</v>
      </c>
      <c r="M620" s="153">
        <v>1878.6404091439999</v>
      </c>
      <c r="N620" s="153">
        <v>1872.7050976369999</v>
      </c>
      <c r="O620" s="153">
        <v>1860.045386966</v>
      </c>
      <c r="P620" s="153">
        <v>1872.9566908029999</v>
      </c>
      <c r="Q620" s="153">
        <v>2064.762171719</v>
      </c>
      <c r="R620" s="153">
        <v>2078.119481623</v>
      </c>
      <c r="S620" s="153">
        <v>2100.5684536620001</v>
      </c>
      <c r="T620" s="153">
        <v>2144.254176122</v>
      </c>
      <c r="U620" s="153">
        <v>2144.5400774469999</v>
      </c>
      <c r="V620" s="153">
        <v>2123.7264609869999</v>
      </c>
      <c r="W620" s="153">
        <v>2118.3972602890003</v>
      </c>
      <c r="X620" s="153">
        <v>2088.6292143299997</v>
      </c>
      <c r="Y620" s="153">
        <v>1895.714436273</v>
      </c>
    </row>
    <row r="621" spans="1:25" s="66" customFormat="1" ht="15.75" outlineLevel="1" x14ac:dyDescent="0.25">
      <c r="A621" s="74">
        <v>24</v>
      </c>
      <c r="B621" s="153">
        <v>1882.7802603299999</v>
      </c>
      <c r="C621" s="153">
        <v>1220.5298671529999</v>
      </c>
      <c r="D621" s="153">
        <v>1137.504122373</v>
      </c>
      <c r="E621" s="153">
        <v>1134.199103056</v>
      </c>
      <c r="F621" s="153">
        <v>1220.5870474179999</v>
      </c>
      <c r="G621" s="153">
        <v>1256.5991783149998</v>
      </c>
      <c r="H621" s="153">
        <v>1952.6316720540001</v>
      </c>
      <c r="I621" s="153">
        <v>2078.5654876899998</v>
      </c>
      <c r="J621" s="153">
        <v>2106.4465849039998</v>
      </c>
      <c r="K621" s="153">
        <v>2124.8128860219999</v>
      </c>
      <c r="L621" s="153">
        <v>2121.656535394</v>
      </c>
      <c r="M621" s="153">
        <v>2111.6728611250001</v>
      </c>
      <c r="N621" s="153">
        <v>2105.257235392</v>
      </c>
      <c r="O621" s="153">
        <v>2076.4040736730003</v>
      </c>
      <c r="P621" s="153">
        <v>2101.4375936900001</v>
      </c>
      <c r="Q621" s="153">
        <v>2105.9319625190001</v>
      </c>
      <c r="R621" s="153">
        <v>2116.53318365</v>
      </c>
      <c r="S621" s="153">
        <v>2129.856185395</v>
      </c>
      <c r="T621" s="153">
        <v>2180.0032778</v>
      </c>
      <c r="U621" s="153">
        <v>2290.8186313699998</v>
      </c>
      <c r="V621" s="153">
        <v>2231.0538183920003</v>
      </c>
      <c r="W621" s="153">
        <v>2156.3420841429997</v>
      </c>
      <c r="X621" s="153">
        <v>2110.7007966199999</v>
      </c>
      <c r="Y621" s="153">
        <v>2093.5124089609999</v>
      </c>
    </row>
    <row r="622" spans="1:25" s="66" customFormat="1" ht="15.75" outlineLevel="1" x14ac:dyDescent="0.25">
      <c r="A622" s="74">
        <v>25</v>
      </c>
      <c r="B622" s="153">
        <v>1853.7098136040001</v>
      </c>
      <c r="C622" s="153">
        <v>1807.599647908</v>
      </c>
      <c r="D622" s="153">
        <v>1219.1346686869999</v>
      </c>
      <c r="E622" s="153">
        <v>1214.754660388</v>
      </c>
      <c r="F622" s="153">
        <v>1218.928819733</v>
      </c>
      <c r="G622" s="153">
        <v>1841.2788239929998</v>
      </c>
      <c r="H622" s="153">
        <v>1914.400946875</v>
      </c>
      <c r="I622" s="153">
        <v>2007.3646217119999</v>
      </c>
      <c r="J622" s="153">
        <v>2067.7126733929999</v>
      </c>
      <c r="K622" s="153">
        <v>2087.8973069379999</v>
      </c>
      <c r="L622" s="153">
        <v>2100.1453197010001</v>
      </c>
      <c r="M622" s="153">
        <v>2087.325504288</v>
      </c>
      <c r="N622" s="153">
        <v>2073.7852175359999</v>
      </c>
      <c r="O622" s="153">
        <v>2051.3362454970002</v>
      </c>
      <c r="P622" s="153">
        <v>2093.7525660739998</v>
      </c>
      <c r="Q622" s="153">
        <v>2093.935542922</v>
      </c>
      <c r="R622" s="153">
        <v>2089.3268135630001</v>
      </c>
      <c r="S622" s="153">
        <v>2126.2423926470001</v>
      </c>
      <c r="T622" s="153">
        <v>2159.9787489969999</v>
      </c>
      <c r="U622" s="153">
        <v>2148.5198238909998</v>
      </c>
      <c r="V622" s="153">
        <v>2136.43191587</v>
      </c>
      <c r="W622" s="153">
        <v>2109.8888368570001</v>
      </c>
      <c r="X622" s="153">
        <v>2082.1335362260002</v>
      </c>
      <c r="Y622" s="153">
        <v>1964.113469266</v>
      </c>
    </row>
    <row r="623" spans="1:25" s="66" customFormat="1" ht="15.75" outlineLevel="1" x14ac:dyDescent="0.25">
      <c r="A623" s="74">
        <v>26</v>
      </c>
      <c r="B623" s="153">
        <v>1877.1537222540001</v>
      </c>
      <c r="C623" s="153">
        <v>1845.1213378010002</v>
      </c>
      <c r="D623" s="153">
        <v>1658.7708541659999</v>
      </c>
      <c r="E623" s="153">
        <v>1382.4415055269999</v>
      </c>
      <c r="F623" s="153">
        <v>1846.1734546769999</v>
      </c>
      <c r="G623" s="153">
        <v>1864.413959212</v>
      </c>
      <c r="H623" s="153">
        <v>2004.4026839850001</v>
      </c>
      <c r="I623" s="153">
        <v>2121.1419130089998</v>
      </c>
      <c r="J623" s="153">
        <v>2134.8423045029999</v>
      </c>
      <c r="K623" s="153">
        <v>2165.3308218010002</v>
      </c>
      <c r="L623" s="153">
        <v>2169.0704111320001</v>
      </c>
      <c r="M623" s="153">
        <v>2162.6776575049998</v>
      </c>
      <c r="N623" s="153">
        <v>2134.9566650329998</v>
      </c>
      <c r="O623" s="153">
        <v>2127.603282954</v>
      </c>
      <c r="P623" s="153">
        <v>2138.8106148940001</v>
      </c>
      <c r="Q623" s="153">
        <v>2139.1422604310001</v>
      </c>
      <c r="R623" s="153">
        <v>2125.2817641950001</v>
      </c>
      <c r="S623" s="153">
        <v>2153.2086056210001</v>
      </c>
      <c r="T623" s="153">
        <v>2213.3736804539999</v>
      </c>
      <c r="U623" s="153">
        <v>2218.588520622</v>
      </c>
      <c r="V623" s="153">
        <v>2187.20799119</v>
      </c>
      <c r="W623" s="153">
        <v>2147.582067545</v>
      </c>
      <c r="X623" s="153">
        <v>2116.7161604980001</v>
      </c>
      <c r="Y623" s="153">
        <v>2092.8262457810001</v>
      </c>
    </row>
    <row r="624" spans="1:25" s="66" customFormat="1" ht="15.75" outlineLevel="1" x14ac:dyDescent="0.25">
      <c r="A624" s="74">
        <v>27</v>
      </c>
      <c r="B624" s="153">
        <v>1882.5057950579999</v>
      </c>
      <c r="C624" s="153">
        <v>1849.0667760859999</v>
      </c>
      <c r="D624" s="153">
        <v>1835.7437743410001</v>
      </c>
      <c r="E624" s="153">
        <v>1829.2137880779999</v>
      </c>
      <c r="F624" s="153">
        <v>1832.633167925</v>
      </c>
      <c r="G624" s="153">
        <v>1852.6462606750001</v>
      </c>
      <c r="H624" s="153">
        <v>1954.6901615940001</v>
      </c>
      <c r="I624" s="153">
        <v>2102.6726874139999</v>
      </c>
      <c r="J624" s="153">
        <v>2117.7797134269999</v>
      </c>
      <c r="K624" s="153">
        <v>2141.6581920910003</v>
      </c>
      <c r="L624" s="153">
        <v>2149.3203476010003</v>
      </c>
      <c r="M624" s="153">
        <v>2141.2464941829999</v>
      </c>
      <c r="N624" s="153">
        <v>2128.5181671939999</v>
      </c>
      <c r="O624" s="153">
        <v>2113.8457111950001</v>
      </c>
      <c r="P624" s="153">
        <v>2118.031306593</v>
      </c>
      <c r="Q624" s="153">
        <v>2107.84178337</v>
      </c>
      <c r="R624" s="153">
        <v>2097.2176901329999</v>
      </c>
      <c r="S624" s="153">
        <v>2121.324889857</v>
      </c>
      <c r="T624" s="153">
        <v>2153.0256287729999</v>
      </c>
      <c r="U624" s="153">
        <v>2155.8503338640003</v>
      </c>
      <c r="V624" s="153">
        <v>2135.4827234710001</v>
      </c>
      <c r="W624" s="153">
        <v>2130.4508601510001</v>
      </c>
      <c r="X624" s="153">
        <v>2100.3626047079997</v>
      </c>
      <c r="Y624" s="153">
        <v>2084.6837760450003</v>
      </c>
    </row>
    <row r="625" spans="1:25" s="66" customFormat="1" ht="15.75" outlineLevel="1" x14ac:dyDescent="0.25">
      <c r="A625" s="74">
        <v>28</v>
      </c>
      <c r="B625" s="153">
        <v>1881.2592652809999</v>
      </c>
      <c r="C625" s="153">
        <v>1842.628278247</v>
      </c>
      <c r="D625" s="153">
        <v>1836.2927048850001</v>
      </c>
      <c r="E625" s="153">
        <v>1831.615359208</v>
      </c>
      <c r="F625" s="153">
        <v>1830.9978123459998</v>
      </c>
      <c r="G625" s="153">
        <v>1849.2383168809999</v>
      </c>
      <c r="H625" s="153">
        <v>1924.8077551049998</v>
      </c>
      <c r="I625" s="153">
        <v>2092.8033736749999</v>
      </c>
      <c r="J625" s="153">
        <v>2118.5688010839999</v>
      </c>
      <c r="K625" s="153">
        <v>2132.1319599420003</v>
      </c>
      <c r="L625" s="153">
        <v>2140.7776160100002</v>
      </c>
      <c r="M625" s="153">
        <v>2122.8916291179999</v>
      </c>
      <c r="N625" s="153">
        <v>2105.2457993389999</v>
      </c>
      <c r="O625" s="153">
        <v>2102.0208323930001</v>
      </c>
      <c r="P625" s="153">
        <v>2113.2396003859999</v>
      </c>
      <c r="Q625" s="153">
        <v>2112.1989195629999</v>
      </c>
      <c r="R625" s="153">
        <v>2119.1406037339998</v>
      </c>
      <c r="S625" s="153">
        <v>2116.6017999679998</v>
      </c>
      <c r="T625" s="153">
        <v>2184.7835479539999</v>
      </c>
      <c r="U625" s="153">
        <v>2200.439504511</v>
      </c>
      <c r="V625" s="153">
        <v>2157.737282609</v>
      </c>
      <c r="W625" s="153">
        <v>2138.2388122439997</v>
      </c>
      <c r="X625" s="153">
        <v>2106.0005788369999</v>
      </c>
      <c r="Y625" s="153">
        <v>2080.200843269</v>
      </c>
    </row>
    <row r="626" spans="1:25" s="66" customFormat="1" ht="15.75" outlineLevel="1" x14ac:dyDescent="0.25">
      <c r="A626" s="74">
        <v>29</v>
      </c>
      <c r="B626" s="153">
        <v>1982.9372125039999</v>
      </c>
      <c r="C626" s="153">
        <v>1883.6494003579999</v>
      </c>
      <c r="D626" s="153">
        <v>1869.4343864790001</v>
      </c>
      <c r="E626" s="153">
        <v>1850.5077187640002</v>
      </c>
      <c r="F626" s="153">
        <v>1843.5889066989998</v>
      </c>
      <c r="G626" s="153">
        <v>1853.3324238549999</v>
      </c>
      <c r="H626" s="153">
        <v>1896.2633668170001</v>
      </c>
      <c r="I626" s="153">
        <v>1909.1289264420002</v>
      </c>
      <c r="J626" s="153">
        <v>1946.444767381</v>
      </c>
      <c r="K626" s="153">
        <v>2047.3793711589999</v>
      </c>
      <c r="L626" s="153">
        <v>2076.4269457790001</v>
      </c>
      <c r="M626" s="153">
        <v>2014.6265153670001</v>
      </c>
      <c r="N626" s="153">
        <v>2018.343232592</v>
      </c>
      <c r="O626" s="153">
        <v>2002.5957876109999</v>
      </c>
      <c r="P626" s="153">
        <v>2074.6200494049999</v>
      </c>
      <c r="Q626" s="153">
        <v>2070.2400411059998</v>
      </c>
      <c r="R626" s="153">
        <v>2085.6901487089999</v>
      </c>
      <c r="S626" s="153">
        <v>2105.9090904129998</v>
      </c>
      <c r="T626" s="153">
        <v>2115.1151130779999</v>
      </c>
      <c r="U626" s="153">
        <v>2117.413759731</v>
      </c>
      <c r="V626" s="153">
        <v>2114.4861301629999</v>
      </c>
      <c r="W626" s="153">
        <v>2089.1781448739998</v>
      </c>
      <c r="X626" s="153">
        <v>2096.8746085429998</v>
      </c>
      <c r="Y626" s="153">
        <v>2040.9294372670001</v>
      </c>
    </row>
    <row r="627" spans="1:25" s="66" customFormat="1" ht="15.75" x14ac:dyDescent="0.25">
      <c r="A627" s="74">
        <v>30</v>
      </c>
      <c r="B627" s="153">
        <v>1853.4124762260001</v>
      </c>
      <c r="C627" s="153">
        <v>1798.15346813</v>
      </c>
      <c r="D627" s="153">
        <v>1181.1097924619999</v>
      </c>
      <c r="E627" s="153">
        <v>1133.821713307</v>
      </c>
      <c r="F627" s="153">
        <v>1215.292154879</v>
      </c>
      <c r="G627" s="153">
        <v>1263.8953801289999</v>
      </c>
      <c r="H627" s="153">
        <v>1400.5676495320001</v>
      </c>
      <c r="I627" s="153">
        <v>1856.900472391</v>
      </c>
      <c r="J627" s="153">
        <v>1452.5673825230001</v>
      </c>
      <c r="K627" s="153">
        <v>1894.8338601920002</v>
      </c>
      <c r="L627" s="153">
        <v>1913.6004231649999</v>
      </c>
      <c r="M627" s="153">
        <v>1901.6497477799999</v>
      </c>
      <c r="N627" s="153">
        <v>1879.0063628399998</v>
      </c>
      <c r="O627" s="153">
        <v>1870.5093754609998</v>
      </c>
      <c r="P627" s="153">
        <v>1931.5092821630001</v>
      </c>
      <c r="Q627" s="153">
        <v>1941.6073169619999</v>
      </c>
      <c r="R627" s="153">
        <v>2033.0042525379999</v>
      </c>
      <c r="S627" s="153">
        <v>2078.542615584</v>
      </c>
      <c r="T627" s="153">
        <v>2008.3252501640002</v>
      </c>
      <c r="U627" s="153">
        <v>2068.6618657919998</v>
      </c>
      <c r="V627" s="153">
        <v>2052.4226705320002</v>
      </c>
      <c r="W627" s="153">
        <v>1932.6185793039999</v>
      </c>
      <c r="X627" s="153">
        <v>2039.4427503769998</v>
      </c>
      <c r="Y627" s="153">
        <v>1905.903959496</v>
      </c>
    </row>
    <row r="628" spans="1:25" s="66" customFormat="1" ht="15.75" x14ac:dyDescent="0.25">
      <c r="A628" s="74">
        <v>31</v>
      </c>
      <c r="B628" s="153">
        <v>1868.9426361999999</v>
      </c>
      <c r="C628" s="153">
        <v>1393.7975061560001</v>
      </c>
      <c r="D628" s="153">
        <v>1208.51057545</v>
      </c>
      <c r="E628" s="153">
        <v>1131.1914211169999</v>
      </c>
      <c r="F628" s="153">
        <v>1200.825547834</v>
      </c>
      <c r="G628" s="153">
        <v>1590.2460245899999</v>
      </c>
      <c r="H628" s="153">
        <v>1884.4041798559999</v>
      </c>
      <c r="I628" s="153">
        <v>2061.5715129320001</v>
      </c>
      <c r="J628" s="153">
        <v>2105.588880929</v>
      </c>
      <c r="K628" s="153">
        <v>2125.819258686</v>
      </c>
      <c r="L628" s="153">
        <v>2123.7150249339998</v>
      </c>
      <c r="M628" s="153">
        <v>2116.3044625900002</v>
      </c>
      <c r="N628" s="153">
        <v>2105.005642226</v>
      </c>
      <c r="O628" s="153">
        <v>2105.6003169820001</v>
      </c>
      <c r="P628" s="153">
        <v>2106.0348869959998</v>
      </c>
      <c r="Q628" s="153">
        <v>2106.0577591020001</v>
      </c>
      <c r="R628" s="153">
        <v>2108.0133241650001</v>
      </c>
      <c r="S628" s="153">
        <v>2121.4849945989999</v>
      </c>
      <c r="T628" s="153">
        <v>2154.4322632920002</v>
      </c>
      <c r="U628" s="153">
        <v>2154.4665714510002</v>
      </c>
      <c r="V628" s="153">
        <v>2144.2198679630001</v>
      </c>
      <c r="W628" s="153">
        <v>2134.6250194959998</v>
      </c>
      <c r="X628" s="153">
        <v>2122.6629080579996</v>
      </c>
      <c r="Y628" s="153">
        <v>2081.3330125160001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1671.4888471859999</v>
      </c>
      <c r="C632" s="153">
        <v>1422.571717588</v>
      </c>
      <c r="D632" s="153">
        <v>1352.3886603269998</v>
      </c>
      <c r="E632" s="153">
        <v>1312.6712482580001</v>
      </c>
      <c r="F632" s="153">
        <v>1308.039646793</v>
      </c>
      <c r="G632" s="153">
        <v>1365.643045754</v>
      </c>
      <c r="H632" s="153">
        <v>1372.1044156989999</v>
      </c>
      <c r="I632" s="153">
        <v>1457.5660397679999</v>
      </c>
      <c r="J632" s="153">
        <v>1800.1215713299998</v>
      </c>
      <c r="K632" s="153">
        <v>1911.8518091399999</v>
      </c>
      <c r="L632" s="153">
        <v>1922.8647281790002</v>
      </c>
      <c r="M632" s="153">
        <v>1909.701831176</v>
      </c>
      <c r="N632" s="153">
        <v>1903.1146646480001</v>
      </c>
      <c r="O632" s="153">
        <v>1907.7348300600001</v>
      </c>
      <c r="P632" s="153">
        <v>1901.170535638</v>
      </c>
      <c r="Q632" s="153">
        <v>1904.978741287</v>
      </c>
      <c r="R632" s="153">
        <v>1869.30969198</v>
      </c>
      <c r="S632" s="153">
        <v>1939.0124350149999</v>
      </c>
      <c r="T632" s="153">
        <v>2041.87973175</v>
      </c>
      <c r="U632" s="153">
        <v>2115.5736572820001</v>
      </c>
      <c r="V632" s="153">
        <v>2105.2125932640001</v>
      </c>
      <c r="W632" s="153">
        <v>2052.6639297290003</v>
      </c>
      <c r="X632" s="153">
        <v>1924.4200313869999</v>
      </c>
      <c r="Y632" s="153">
        <v>1681.0150793349999</v>
      </c>
    </row>
    <row r="633" spans="1:25" s="66" customFormat="1" ht="15.75" outlineLevel="1" x14ac:dyDescent="0.25">
      <c r="A633" s="74">
        <v>2</v>
      </c>
      <c r="B633" s="153">
        <v>1454.3067646630002</v>
      </c>
      <c r="C633" s="153">
        <v>1293.744580543</v>
      </c>
      <c r="D633" s="153">
        <v>1206.9449382729999</v>
      </c>
      <c r="E633" s="153">
        <v>1155.1281821299999</v>
      </c>
      <c r="F633" s="153">
        <v>1199.248474604</v>
      </c>
      <c r="G633" s="153">
        <v>1267.7275599679999</v>
      </c>
      <c r="H633" s="153">
        <v>1303.3737371689999</v>
      </c>
      <c r="I633" s="153">
        <v>1314.7983541159999</v>
      </c>
      <c r="J633" s="153">
        <v>1338.7340130450002</v>
      </c>
      <c r="K633" s="153">
        <v>1540.5460403359998</v>
      </c>
      <c r="L633" s="153">
        <v>1572.6241690010002</v>
      </c>
      <c r="M633" s="153">
        <v>1572.898634273</v>
      </c>
      <c r="N633" s="153">
        <v>1576.9698691409999</v>
      </c>
      <c r="O633" s="153">
        <v>1625.4129896489999</v>
      </c>
      <c r="P633" s="153">
        <v>1624.795442787</v>
      </c>
      <c r="Q633" s="153">
        <v>1584.849309658</v>
      </c>
      <c r="R633" s="153">
        <v>1558.9923938249999</v>
      </c>
      <c r="S633" s="153">
        <v>1764.7155512420002</v>
      </c>
      <c r="T633" s="153">
        <v>1957.035654543</v>
      </c>
      <c r="U633" s="153">
        <v>2047.540577985</v>
      </c>
      <c r="V633" s="153">
        <v>2071.0988471649998</v>
      </c>
      <c r="W633" s="153">
        <v>1991.7440753979999</v>
      </c>
      <c r="X633" s="153">
        <v>1751.484037921</v>
      </c>
      <c r="Y633" s="153">
        <v>1565.7511011480001</v>
      </c>
    </row>
    <row r="634" spans="1:25" s="66" customFormat="1" ht="15.75" outlineLevel="1" x14ac:dyDescent="0.25">
      <c r="A634" s="74">
        <v>3</v>
      </c>
      <c r="B634" s="153">
        <v>1312.5454516750001</v>
      </c>
      <c r="C634" s="153">
        <v>1154.7736644869999</v>
      </c>
      <c r="D634" s="153">
        <v>1159.919888337</v>
      </c>
      <c r="E634" s="153">
        <v>1118.864458067</v>
      </c>
      <c r="F634" s="153">
        <v>1155.3683392429998</v>
      </c>
      <c r="G634" s="153">
        <v>1344.1775742730001</v>
      </c>
      <c r="H634" s="153">
        <v>1347.5397738549998</v>
      </c>
      <c r="I634" s="153">
        <v>2025.663408596</v>
      </c>
      <c r="J634" s="153">
        <v>1891.1068089980001</v>
      </c>
      <c r="K634" s="153">
        <v>1965.2238684910001</v>
      </c>
      <c r="L634" s="153">
        <v>2044.7616171059999</v>
      </c>
      <c r="M634" s="153">
        <v>2035.5212862819999</v>
      </c>
      <c r="N634" s="153">
        <v>2040.484533284</v>
      </c>
      <c r="O634" s="153">
        <v>2039.5582129909999</v>
      </c>
      <c r="P634" s="153">
        <v>2029.1285326549998</v>
      </c>
      <c r="Q634" s="153">
        <v>2018.012689139</v>
      </c>
      <c r="R634" s="153">
        <v>2021.1118595019998</v>
      </c>
      <c r="S634" s="153">
        <v>2019.259218916</v>
      </c>
      <c r="T634" s="153">
        <v>2030.0205447890003</v>
      </c>
      <c r="U634" s="153">
        <v>2308.1910979609997</v>
      </c>
      <c r="V634" s="153">
        <v>2229.7054662219998</v>
      </c>
      <c r="W634" s="153">
        <v>2119.4962234609998</v>
      </c>
      <c r="X634" s="153">
        <v>2008.2119917179998</v>
      </c>
      <c r="Y634" s="153">
        <v>1775.0308710480001</v>
      </c>
    </row>
    <row r="635" spans="1:25" s="66" customFormat="1" ht="15.75" outlineLevel="1" x14ac:dyDescent="0.25">
      <c r="A635" s="74">
        <v>4</v>
      </c>
      <c r="B635" s="153">
        <v>1679.025206113</v>
      </c>
      <c r="C635" s="153">
        <v>1614.788896412</v>
      </c>
      <c r="D635" s="153">
        <v>1222.395045876</v>
      </c>
      <c r="E635" s="153">
        <v>1554.8754147450002</v>
      </c>
      <c r="F635" s="153">
        <v>1600.951272282</v>
      </c>
      <c r="G635" s="153">
        <v>1689.6264272440001</v>
      </c>
      <c r="H635" s="153">
        <v>1725.409837081</v>
      </c>
      <c r="I635" s="153">
        <v>1861.1557861910001</v>
      </c>
      <c r="J635" s="153">
        <v>1858.1023600399999</v>
      </c>
      <c r="K635" s="153">
        <v>1943.4839317380001</v>
      </c>
      <c r="L635" s="153">
        <v>1956.395235575</v>
      </c>
      <c r="M635" s="153">
        <v>1947.6466550299999</v>
      </c>
      <c r="N635" s="153">
        <v>1932.299471904</v>
      </c>
      <c r="O635" s="153">
        <v>1950.3913077500001</v>
      </c>
      <c r="P635" s="153">
        <v>1954.542594989</v>
      </c>
      <c r="Q635" s="153">
        <v>1950.7458253929999</v>
      </c>
      <c r="R635" s="153">
        <v>1950.3455635380001</v>
      </c>
      <c r="S635" s="153">
        <v>1962.7765531489999</v>
      </c>
      <c r="T635" s="153">
        <v>2015.828403016</v>
      </c>
      <c r="U635" s="153">
        <v>2150.4536189320002</v>
      </c>
      <c r="V635" s="153">
        <v>2092.42708601</v>
      </c>
      <c r="W635" s="153">
        <v>2004.3237336980001</v>
      </c>
      <c r="X635" s="153">
        <v>1962.159006287</v>
      </c>
      <c r="Y635" s="153">
        <v>1805.8624699359998</v>
      </c>
    </row>
    <row r="636" spans="1:25" s="66" customFormat="1" ht="15.75" outlineLevel="1" x14ac:dyDescent="0.25">
      <c r="A636" s="74">
        <v>5</v>
      </c>
      <c r="B636" s="153">
        <v>1692.405388123</v>
      </c>
      <c r="C636" s="153">
        <v>1620.1524052689999</v>
      </c>
      <c r="D636" s="153">
        <v>1573.504745082</v>
      </c>
      <c r="E636" s="153">
        <v>1562.3774655130001</v>
      </c>
      <c r="F636" s="153">
        <v>1580.5036095179998</v>
      </c>
      <c r="G636" s="153">
        <v>1669.2245086920002</v>
      </c>
      <c r="H636" s="153">
        <v>1748.6478967769999</v>
      </c>
      <c r="I636" s="153">
        <v>1905.927933686</v>
      </c>
      <c r="J636" s="153">
        <v>1904.6699678559999</v>
      </c>
      <c r="K636" s="153">
        <v>1927.279044637</v>
      </c>
      <c r="L636" s="153">
        <v>1930.7670408019999</v>
      </c>
      <c r="M636" s="153">
        <v>1923.6766879420002</v>
      </c>
      <c r="N636" s="153">
        <v>1906.2938873820001</v>
      </c>
      <c r="O636" s="153">
        <v>1905.4247473540001</v>
      </c>
      <c r="P636" s="153">
        <v>1923.242117928</v>
      </c>
      <c r="Q636" s="153">
        <v>1921.263680759</v>
      </c>
      <c r="R636" s="153">
        <v>1911.3143146489999</v>
      </c>
      <c r="S636" s="153">
        <v>1946.6402823660001</v>
      </c>
      <c r="T636" s="153">
        <v>2048.4097180130002</v>
      </c>
      <c r="U636" s="153">
        <v>2137.5651872010003</v>
      </c>
      <c r="V636" s="153">
        <v>2065.415128824</v>
      </c>
      <c r="W636" s="153">
        <v>2002.7455583839999</v>
      </c>
      <c r="X636" s="153">
        <v>1943.804141222</v>
      </c>
      <c r="Y636" s="153">
        <v>1855.4949399560001</v>
      </c>
    </row>
    <row r="637" spans="1:25" s="66" customFormat="1" ht="15.75" outlineLevel="1" x14ac:dyDescent="0.25">
      <c r="A637" s="74">
        <v>6</v>
      </c>
      <c r="B637" s="153">
        <v>1665.3819948840001</v>
      </c>
      <c r="C637" s="153">
        <v>1587.9942242329998</v>
      </c>
      <c r="D637" s="153">
        <v>1557.4942708819999</v>
      </c>
      <c r="E637" s="153">
        <v>1549.0773358739998</v>
      </c>
      <c r="F637" s="153">
        <v>1565.8997698369999</v>
      </c>
      <c r="G637" s="153">
        <v>1653.2940868630001</v>
      </c>
      <c r="H637" s="153">
        <v>1727.365402144</v>
      </c>
      <c r="I637" s="153">
        <v>1915.3626774109998</v>
      </c>
      <c r="J637" s="153">
        <v>1928.239673089</v>
      </c>
      <c r="K637" s="153">
        <v>1961.1526336230002</v>
      </c>
      <c r="L637" s="153">
        <v>1968.7004286029999</v>
      </c>
      <c r="M637" s="153">
        <v>1965.4411534980002</v>
      </c>
      <c r="N637" s="153">
        <v>1949.2019582380001</v>
      </c>
      <c r="O637" s="153">
        <v>1948.2642018920001</v>
      </c>
      <c r="P637" s="153">
        <v>1952.1410238589999</v>
      </c>
      <c r="Q637" s="153">
        <v>1954.7598799959999</v>
      </c>
      <c r="R637" s="153">
        <v>1954.108024975</v>
      </c>
      <c r="S637" s="153">
        <v>1991.0693482709999</v>
      </c>
      <c r="T637" s="153">
        <v>2054.7910355869999</v>
      </c>
      <c r="U637" s="153">
        <v>2124.7796799469997</v>
      </c>
      <c r="V637" s="153">
        <v>2072.196708253</v>
      </c>
      <c r="W637" s="153">
        <v>2028.0192355140002</v>
      </c>
      <c r="X637" s="153">
        <v>1921.869791568</v>
      </c>
      <c r="Y637" s="153">
        <v>1767.048506054</v>
      </c>
    </row>
    <row r="638" spans="1:25" s="66" customFormat="1" ht="15.75" outlineLevel="1" x14ac:dyDescent="0.25">
      <c r="A638" s="74">
        <v>7</v>
      </c>
      <c r="B638" s="153">
        <v>1694.7269068820001</v>
      </c>
      <c r="C638" s="153">
        <v>1638.5873227049999</v>
      </c>
      <c r="D638" s="153">
        <v>1586.5647176079999</v>
      </c>
      <c r="E638" s="153">
        <v>1575.357385668</v>
      </c>
      <c r="F638" s="153">
        <v>1613.1535408329999</v>
      </c>
      <c r="G638" s="153">
        <v>1703.5097955859999</v>
      </c>
      <c r="H638" s="153">
        <v>1788.2509483160002</v>
      </c>
      <c r="I638" s="153">
        <v>1955.789124766</v>
      </c>
      <c r="J638" s="153">
        <v>1971.502261588</v>
      </c>
      <c r="K638" s="153">
        <v>2028.808323171</v>
      </c>
      <c r="L638" s="153">
        <v>2027.916311037</v>
      </c>
      <c r="M638" s="153">
        <v>2016.160048553</v>
      </c>
      <c r="N638" s="153">
        <v>2002.7455583839999</v>
      </c>
      <c r="O638" s="153">
        <v>1996.078339485</v>
      </c>
      <c r="P638" s="153">
        <v>2003.0772039209999</v>
      </c>
      <c r="Q638" s="153">
        <v>2005.8447287470001</v>
      </c>
      <c r="R638" s="153">
        <v>2007.5715727500001</v>
      </c>
      <c r="S638" s="153">
        <v>1974.246914308</v>
      </c>
      <c r="T638" s="153">
        <v>2063.997058252</v>
      </c>
      <c r="U638" s="153">
        <v>2112.8861848269999</v>
      </c>
      <c r="V638" s="153">
        <v>2083.4612204579998</v>
      </c>
      <c r="W638" s="153">
        <v>2015.1536758890002</v>
      </c>
      <c r="X638" s="153">
        <v>1923.74530426</v>
      </c>
      <c r="Y638" s="153">
        <v>1641.2290509480001</v>
      </c>
    </row>
    <row r="639" spans="1:25" s="66" customFormat="1" ht="15.75" outlineLevel="1" x14ac:dyDescent="0.25">
      <c r="A639" s="74">
        <v>8</v>
      </c>
      <c r="B639" s="153">
        <v>1734.8331447529999</v>
      </c>
      <c r="C639" s="153">
        <v>1658.840572568</v>
      </c>
      <c r="D639" s="153">
        <v>1588.428794247</v>
      </c>
      <c r="E639" s="153">
        <v>1556.2019968929999</v>
      </c>
      <c r="F639" s="153">
        <v>1585.7756299510002</v>
      </c>
      <c r="G639" s="153">
        <v>1270.3121079460002</v>
      </c>
      <c r="H639" s="153">
        <v>1324.1187373110001</v>
      </c>
      <c r="I639" s="153">
        <v>1386.490970373</v>
      </c>
      <c r="J639" s="153">
        <v>1860.3666985340001</v>
      </c>
      <c r="K639" s="153">
        <v>1911.0627214829999</v>
      </c>
      <c r="L639" s="153">
        <v>1895.6011778269999</v>
      </c>
      <c r="M639" s="153">
        <v>1855.4606317970001</v>
      </c>
      <c r="N639" s="153">
        <v>1900.541552723</v>
      </c>
      <c r="O639" s="153">
        <v>1895.8298988869999</v>
      </c>
      <c r="P639" s="153">
        <v>1895.967131523</v>
      </c>
      <c r="Q639" s="153">
        <v>1857.153167641</v>
      </c>
      <c r="R639" s="153">
        <v>1895.3953288730002</v>
      </c>
      <c r="S639" s="153">
        <v>1960.889604404</v>
      </c>
      <c r="T639" s="153">
        <v>2026.3610078290001</v>
      </c>
      <c r="U639" s="153">
        <v>2113.355063</v>
      </c>
      <c r="V639" s="153">
        <v>2047.391909296</v>
      </c>
      <c r="W639" s="153">
        <v>2004.7697397649999</v>
      </c>
      <c r="X639" s="153">
        <v>1939.229720022</v>
      </c>
      <c r="Y639" s="153">
        <v>1765.092940991</v>
      </c>
    </row>
    <row r="640" spans="1:25" s="66" customFormat="1" ht="15.75" outlineLevel="1" x14ac:dyDescent="0.25">
      <c r="A640" s="74">
        <v>9</v>
      </c>
      <c r="B640" s="153">
        <v>1787.5533490829998</v>
      </c>
      <c r="C640" s="153">
        <v>1698.3978798950002</v>
      </c>
      <c r="D640" s="153">
        <v>1635.225123123</v>
      </c>
      <c r="E640" s="153">
        <v>1617.1104151709999</v>
      </c>
      <c r="F640" s="153">
        <v>1632.7778077809999</v>
      </c>
      <c r="G640" s="153">
        <v>1602.4150870660001</v>
      </c>
      <c r="H640" s="153">
        <v>1634.973529957</v>
      </c>
      <c r="I640" s="153">
        <v>1661.676713712</v>
      </c>
      <c r="J640" s="153">
        <v>1772.3433985930001</v>
      </c>
      <c r="K640" s="153">
        <v>1890.2147968640002</v>
      </c>
      <c r="L640" s="153">
        <v>1902.01680356</v>
      </c>
      <c r="M640" s="153">
        <v>1896.2187246890001</v>
      </c>
      <c r="N640" s="153">
        <v>1897.0078123459998</v>
      </c>
      <c r="O640" s="153">
        <v>1894.1602351489998</v>
      </c>
      <c r="P640" s="153">
        <v>1896.1386723179999</v>
      </c>
      <c r="Q640" s="153">
        <v>1908.432429293</v>
      </c>
      <c r="R640" s="153">
        <v>1928.2282370359999</v>
      </c>
      <c r="S640" s="153">
        <v>1955.834868978</v>
      </c>
      <c r="T640" s="153">
        <v>2073.3746217119997</v>
      </c>
      <c r="U640" s="153">
        <v>2199.4342339310001</v>
      </c>
      <c r="V640" s="153">
        <v>2155.4511740930002</v>
      </c>
      <c r="W640" s="153">
        <v>2081.0253411690001</v>
      </c>
      <c r="X640" s="153">
        <v>1932.5739371760001</v>
      </c>
      <c r="Y640" s="153">
        <v>1920.9434712750001</v>
      </c>
    </row>
    <row r="641" spans="1:25" s="66" customFormat="1" ht="15.75" outlineLevel="1" x14ac:dyDescent="0.25">
      <c r="A641" s="74">
        <v>10</v>
      </c>
      <c r="B641" s="153">
        <v>1436.7867314670002</v>
      </c>
      <c r="C641" s="153">
        <v>1266.698315198</v>
      </c>
      <c r="D641" s="153">
        <v>1175.4729204169998</v>
      </c>
      <c r="E641" s="153">
        <v>1168.5426722990001</v>
      </c>
      <c r="F641" s="153">
        <v>1159.531062535</v>
      </c>
      <c r="G641" s="153">
        <v>1299.3711186190001</v>
      </c>
      <c r="H641" s="153">
        <v>1357.489139965</v>
      </c>
      <c r="I641" s="153">
        <v>1831.2619436489999</v>
      </c>
      <c r="J641" s="153">
        <v>1909.2329530029999</v>
      </c>
      <c r="K641" s="153">
        <v>1932.299471904</v>
      </c>
      <c r="L641" s="153">
        <v>1946.365817094</v>
      </c>
      <c r="M641" s="153">
        <v>1940.624918488</v>
      </c>
      <c r="N641" s="153">
        <v>1919.479656491</v>
      </c>
      <c r="O641" s="153">
        <v>1919.1022667420002</v>
      </c>
      <c r="P641" s="153">
        <v>1922.4072860589999</v>
      </c>
      <c r="Q641" s="153">
        <v>1921.2979889179999</v>
      </c>
      <c r="R641" s="153">
        <v>1903.2747693899998</v>
      </c>
      <c r="S641" s="153">
        <v>1915.1339563510001</v>
      </c>
      <c r="T641" s="153">
        <v>1950.3112553790002</v>
      </c>
      <c r="U641" s="153">
        <v>2009.332724912</v>
      </c>
      <c r="V641" s="153">
        <v>1998.994533</v>
      </c>
      <c r="W641" s="153">
        <v>1933.523129575</v>
      </c>
      <c r="X641" s="153">
        <v>1857.450505019</v>
      </c>
      <c r="Y641" s="153">
        <v>1858.5026218950002</v>
      </c>
    </row>
    <row r="642" spans="1:25" s="66" customFormat="1" ht="15.75" outlineLevel="1" x14ac:dyDescent="0.25">
      <c r="A642" s="74">
        <v>11</v>
      </c>
      <c r="B642" s="153">
        <v>1311.6076953289999</v>
      </c>
      <c r="C642" s="153">
        <v>1155.8943976809999</v>
      </c>
      <c r="D642" s="153">
        <v>1099.411731914</v>
      </c>
      <c r="E642" s="153">
        <v>1069.5636335839999</v>
      </c>
      <c r="F642" s="153">
        <v>1140.444290078</v>
      </c>
      <c r="G642" s="153">
        <v>1287.2832105980001</v>
      </c>
      <c r="H642" s="153">
        <v>1388.320738853</v>
      </c>
      <c r="I642" s="153">
        <v>1724.620749424</v>
      </c>
      <c r="J642" s="153">
        <v>1869.6756456759999</v>
      </c>
      <c r="K642" s="153">
        <v>1910.4794827799999</v>
      </c>
      <c r="L642" s="153">
        <v>1913.132647076</v>
      </c>
      <c r="M642" s="153">
        <v>1909.015667996</v>
      </c>
      <c r="N642" s="153">
        <v>1902.039675666</v>
      </c>
      <c r="O642" s="153">
        <v>1908.055039544</v>
      </c>
      <c r="P642" s="153">
        <v>1907.5289811059999</v>
      </c>
      <c r="Q642" s="153">
        <v>1917.7871206469999</v>
      </c>
      <c r="R642" s="153">
        <v>1924.7974211359999</v>
      </c>
      <c r="S642" s="153">
        <v>1941.3796979859999</v>
      </c>
      <c r="T642" s="153">
        <v>1985.6600952019999</v>
      </c>
      <c r="U642" s="153">
        <v>2013.266727144</v>
      </c>
      <c r="V642" s="153">
        <v>2009.5728820250001</v>
      </c>
      <c r="W642" s="153">
        <v>1984.5965422730001</v>
      </c>
      <c r="X642" s="153">
        <v>1888.9797031399999</v>
      </c>
      <c r="Y642" s="153">
        <v>1501.674896189</v>
      </c>
    </row>
    <row r="643" spans="1:25" s="66" customFormat="1" ht="15.75" outlineLevel="1" x14ac:dyDescent="0.25">
      <c r="A643" s="74">
        <v>12</v>
      </c>
      <c r="B643" s="153">
        <v>1347.162384106</v>
      </c>
      <c r="C643" s="153">
        <v>1206.6933451069999</v>
      </c>
      <c r="D643" s="153">
        <v>1111.979954161</v>
      </c>
      <c r="E643" s="153">
        <v>1104.0776415380001</v>
      </c>
      <c r="F643" s="153">
        <v>1186.623072092</v>
      </c>
      <c r="G643" s="153">
        <v>1351.6681889880001</v>
      </c>
      <c r="H643" s="153">
        <v>1485.5958056709999</v>
      </c>
      <c r="I643" s="153">
        <v>1849.376651601</v>
      </c>
      <c r="J643" s="153">
        <v>1923.7567403130001</v>
      </c>
      <c r="K643" s="153">
        <v>2015.1879840480001</v>
      </c>
      <c r="L643" s="153">
        <v>2020.1626671029999</v>
      </c>
      <c r="M643" s="153">
        <v>2015.7483506450001</v>
      </c>
      <c r="N643" s="153">
        <v>2003.8091113130001</v>
      </c>
      <c r="O643" s="153">
        <v>2012.9122095010002</v>
      </c>
      <c r="P643" s="153">
        <v>2010.4420220530001</v>
      </c>
      <c r="Q643" s="153">
        <v>2003.6146984120001</v>
      </c>
      <c r="R643" s="153">
        <v>1999.5434635440001</v>
      </c>
      <c r="S643" s="153">
        <v>1993.4823554540001</v>
      </c>
      <c r="T643" s="153">
        <v>2029.059916337</v>
      </c>
      <c r="U643" s="153">
        <v>2069.3948752679999</v>
      </c>
      <c r="V643" s="153">
        <v>2042.1541970220001</v>
      </c>
      <c r="W643" s="153">
        <v>2003.237308663</v>
      </c>
      <c r="X643" s="153">
        <v>1924.4657755989999</v>
      </c>
      <c r="Y643" s="153">
        <v>1581.498546129</v>
      </c>
    </row>
    <row r="644" spans="1:25" s="66" customFormat="1" ht="15.75" outlineLevel="1" x14ac:dyDescent="0.25">
      <c r="A644" s="74">
        <v>13</v>
      </c>
      <c r="B644" s="153">
        <v>1867.7315166660001</v>
      </c>
      <c r="C644" s="153">
        <v>1299.8743049509999</v>
      </c>
      <c r="D644" s="153">
        <v>1167.02167725</v>
      </c>
      <c r="E644" s="153">
        <v>1152.6236865229998</v>
      </c>
      <c r="F644" s="153">
        <v>1198.505131159</v>
      </c>
      <c r="G644" s="153">
        <v>1349.3352341760001</v>
      </c>
      <c r="H644" s="153">
        <v>1536.5091136269998</v>
      </c>
      <c r="I644" s="153">
        <v>1871.3224373079997</v>
      </c>
      <c r="J644" s="153">
        <v>1970.4958889239999</v>
      </c>
      <c r="K644" s="153">
        <v>2016.9377001570001</v>
      </c>
      <c r="L644" s="153">
        <v>2025.3889433239999</v>
      </c>
      <c r="M644" s="153">
        <v>2023.1017327239999</v>
      </c>
      <c r="N644" s="153">
        <v>2000.1267022469999</v>
      </c>
      <c r="O644" s="153">
        <v>2014.6047453450001</v>
      </c>
      <c r="P644" s="153">
        <v>2018.4930033649998</v>
      </c>
      <c r="Q644" s="153">
        <v>2007.3657237959999</v>
      </c>
      <c r="R644" s="153">
        <v>1998.7886840459998</v>
      </c>
      <c r="S644" s="153">
        <v>2035.9901644549998</v>
      </c>
      <c r="T644" s="153">
        <v>2136.2957853180001</v>
      </c>
      <c r="U644" s="153">
        <v>2167.4132855309999</v>
      </c>
      <c r="V644" s="153">
        <v>2133.002202054</v>
      </c>
      <c r="W644" s="153">
        <v>2061.709847652</v>
      </c>
      <c r="X644" s="153">
        <v>1992.373058313</v>
      </c>
      <c r="Y644" s="153">
        <v>1609.1852304420001</v>
      </c>
    </row>
    <row r="645" spans="1:25" s="66" customFormat="1" ht="15.75" outlineLevel="1" x14ac:dyDescent="0.25">
      <c r="A645" s="74">
        <v>14</v>
      </c>
      <c r="B645" s="153">
        <v>1441.4983853029998</v>
      </c>
      <c r="C645" s="153">
        <v>1319.510007952</v>
      </c>
      <c r="D645" s="153">
        <v>1224.1447619850001</v>
      </c>
      <c r="E645" s="153">
        <v>1199.145550127</v>
      </c>
      <c r="F645" s="153">
        <v>1271.2841724509999</v>
      </c>
      <c r="G645" s="153">
        <v>1416.4648652859998</v>
      </c>
      <c r="H645" s="153">
        <v>1638.2556771679999</v>
      </c>
      <c r="I645" s="153">
        <v>1986.174717587</v>
      </c>
      <c r="J645" s="153">
        <v>2043.2406220570001</v>
      </c>
      <c r="K645" s="153">
        <v>2154.8336272309998</v>
      </c>
      <c r="L645" s="153">
        <v>2157.761256799</v>
      </c>
      <c r="M645" s="153">
        <v>2152.729393479</v>
      </c>
      <c r="N645" s="153">
        <v>2142.985876323</v>
      </c>
      <c r="O645" s="153">
        <v>2144.403946895</v>
      </c>
      <c r="P645" s="153">
        <v>2143.0659286939999</v>
      </c>
      <c r="Q645" s="153">
        <v>2140.286967815</v>
      </c>
      <c r="R645" s="153">
        <v>2140.3098399209998</v>
      </c>
      <c r="S645" s="153">
        <v>2144.9986216510001</v>
      </c>
      <c r="T645" s="153">
        <v>2185.5508655889998</v>
      </c>
      <c r="U645" s="153">
        <v>2189.3705072910002</v>
      </c>
      <c r="V645" s="153">
        <v>2180.862083859</v>
      </c>
      <c r="W645" s="153">
        <v>2171.621753035</v>
      </c>
      <c r="X645" s="153">
        <v>2039.2837477190001</v>
      </c>
      <c r="Y645" s="153">
        <v>1909.701831176</v>
      </c>
    </row>
    <row r="646" spans="1:25" s="66" customFormat="1" ht="15.75" outlineLevel="1" x14ac:dyDescent="0.25">
      <c r="A646" s="74">
        <v>15</v>
      </c>
      <c r="B646" s="153">
        <v>1474.1254445119998</v>
      </c>
      <c r="C646" s="153">
        <v>1314.912714646</v>
      </c>
      <c r="D646" s="153">
        <v>1237.6507405779998</v>
      </c>
      <c r="E646" s="153">
        <v>1175.4957925230001</v>
      </c>
      <c r="F646" s="153">
        <v>1268.5509557840001</v>
      </c>
      <c r="G646" s="153">
        <v>1359.9250192540001</v>
      </c>
      <c r="H646" s="153">
        <v>1462.0146643850001</v>
      </c>
      <c r="I646" s="153">
        <v>1599.1100677489999</v>
      </c>
      <c r="J646" s="153">
        <v>1943.4610596320001</v>
      </c>
      <c r="K646" s="153">
        <v>1986.6435957600002</v>
      </c>
      <c r="L646" s="153">
        <v>1995.6323334179999</v>
      </c>
      <c r="M646" s="153">
        <v>1992.784756221</v>
      </c>
      <c r="N646" s="153">
        <v>1983.338576443</v>
      </c>
      <c r="O646" s="153">
        <v>1977.0030030809999</v>
      </c>
      <c r="P646" s="153">
        <v>1979.759091854</v>
      </c>
      <c r="Q646" s="153">
        <v>1984.1391001530001</v>
      </c>
      <c r="R646" s="153">
        <v>1986.174717587</v>
      </c>
      <c r="S646" s="153">
        <v>1999.7950567100002</v>
      </c>
      <c r="T646" s="153">
        <v>2084.3646686450002</v>
      </c>
      <c r="U646" s="153">
        <v>2107.9000657189999</v>
      </c>
      <c r="V646" s="153">
        <v>2078.189200025</v>
      </c>
      <c r="W646" s="153">
        <v>2035.235384957</v>
      </c>
      <c r="X646" s="153">
        <v>1981.6002963869998</v>
      </c>
      <c r="Y646" s="153">
        <v>1868.7378893299999</v>
      </c>
    </row>
    <row r="647" spans="1:25" s="66" customFormat="1" ht="15.75" outlineLevel="1" x14ac:dyDescent="0.25">
      <c r="A647" s="74">
        <v>16</v>
      </c>
      <c r="B647" s="153">
        <v>1410.6439143089999</v>
      </c>
      <c r="C647" s="153">
        <v>1267.7504320739999</v>
      </c>
      <c r="D647" s="153">
        <v>1151.9489593960002</v>
      </c>
      <c r="E647" s="153">
        <v>1096.4841023460001</v>
      </c>
      <c r="F647" s="153">
        <v>1128.0476086260001</v>
      </c>
      <c r="G647" s="153">
        <v>1184.393041757</v>
      </c>
      <c r="H647" s="153">
        <v>1322.003067506</v>
      </c>
      <c r="I647" s="153">
        <v>1402.307031672</v>
      </c>
      <c r="J647" s="153">
        <v>1910.8911806880001</v>
      </c>
      <c r="K647" s="153">
        <v>1942.306018279</v>
      </c>
      <c r="L647" s="153">
        <v>1940.7850232299998</v>
      </c>
      <c r="M647" s="153">
        <v>1939.9616274140001</v>
      </c>
      <c r="N647" s="153">
        <v>1936.187729924</v>
      </c>
      <c r="O647" s="153">
        <v>1935.1813572599999</v>
      </c>
      <c r="P647" s="153">
        <v>1931.235918975</v>
      </c>
      <c r="Q647" s="153">
        <v>1936.4736312489999</v>
      </c>
      <c r="R647" s="153">
        <v>1941.6770353640002</v>
      </c>
      <c r="S647" s="153">
        <v>1966.8477880170001</v>
      </c>
      <c r="T647" s="153">
        <v>2033.8973667559999</v>
      </c>
      <c r="U647" s="153">
        <v>2034.1947041339999</v>
      </c>
      <c r="V647" s="153">
        <v>2020.37995211</v>
      </c>
      <c r="W647" s="153">
        <v>2000.698504897</v>
      </c>
      <c r="X647" s="153">
        <v>1947.4408060760002</v>
      </c>
      <c r="Y647" s="153">
        <v>1583.557035669</v>
      </c>
    </row>
    <row r="648" spans="1:25" s="66" customFormat="1" ht="15.75" outlineLevel="1" x14ac:dyDescent="0.25">
      <c r="A648" s="74">
        <v>17</v>
      </c>
      <c r="B648" s="153">
        <v>1328.5330537689999</v>
      </c>
      <c r="C648" s="153">
        <v>1200.1404867379999</v>
      </c>
      <c r="D648" s="153">
        <v>1136.658956535</v>
      </c>
      <c r="E648" s="153">
        <v>1154.156117625</v>
      </c>
      <c r="F648" s="153">
        <v>1267.258681795</v>
      </c>
      <c r="G648" s="153">
        <v>1833.97228821</v>
      </c>
      <c r="H648" s="153">
        <v>1908.055039544</v>
      </c>
      <c r="I648" s="153">
        <v>1921.663942614</v>
      </c>
      <c r="J648" s="153">
        <v>2040.358736701</v>
      </c>
      <c r="K648" s="153">
        <v>2147.6860941059999</v>
      </c>
      <c r="L648" s="153">
        <v>2154.4219293229999</v>
      </c>
      <c r="M648" s="153">
        <v>2141.1789799489998</v>
      </c>
      <c r="N648" s="153">
        <v>2091.7409228299998</v>
      </c>
      <c r="O648" s="153">
        <v>2087.3952226900001</v>
      </c>
      <c r="P648" s="153">
        <v>2098.7397872659999</v>
      </c>
      <c r="Q648" s="153">
        <v>2133.4939523329999</v>
      </c>
      <c r="R648" s="153">
        <v>2140.1954793909999</v>
      </c>
      <c r="S648" s="153">
        <v>2026.1780309809999</v>
      </c>
      <c r="T648" s="153">
        <v>2119.1645779239998</v>
      </c>
      <c r="U648" s="153">
        <v>2189.564920192</v>
      </c>
      <c r="V648" s="153">
        <v>2119.2789384540001</v>
      </c>
      <c r="W648" s="153">
        <v>2081.1625738049997</v>
      </c>
      <c r="X648" s="153">
        <v>1971.021947362</v>
      </c>
      <c r="Y648" s="153">
        <v>1671.831928776</v>
      </c>
    </row>
    <row r="649" spans="1:25" s="66" customFormat="1" ht="15.75" outlineLevel="1" x14ac:dyDescent="0.25">
      <c r="A649" s="74">
        <v>18</v>
      </c>
      <c r="B649" s="153">
        <v>1504.2480081140002</v>
      </c>
      <c r="C649" s="153">
        <v>1184.5874546580001</v>
      </c>
      <c r="D649" s="153">
        <v>1089.462365804</v>
      </c>
      <c r="E649" s="153">
        <v>1156.569124808</v>
      </c>
      <c r="F649" s="153">
        <v>1221.9032955970001</v>
      </c>
      <c r="G649" s="153">
        <v>1864.9068115750001</v>
      </c>
      <c r="H649" s="153">
        <v>1916.3118698100002</v>
      </c>
      <c r="I649" s="153">
        <v>1944.410252031</v>
      </c>
      <c r="J649" s="153">
        <v>2060.9665042070001</v>
      </c>
      <c r="K649" s="153">
        <v>1987.627096318</v>
      </c>
      <c r="L649" s="153">
        <v>2002.859918914</v>
      </c>
      <c r="M649" s="153">
        <v>1994.660268913</v>
      </c>
      <c r="N649" s="153">
        <v>1972.337093457</v>
      </c>
      <c r="O649" s="153">
        <v>2170.0664498269998</v>
      </c>
      <c r="P649" s="153">
        <v>2169.414594806</v>
      </c>
      <c r="Q649" s="153">
        <v>2169.7576763960001</v>
      </c>
      <c r="R649" s="153">
        <v>2165.343359938</v>
      </c>
      <c r="S649" s="153">
        <v>2059.171043886</v>
      </c>
      <c r="T649" s="153">
        <v>2206.7761799569998</v>
      </c>
      <c r="U649" s="153">
        <v>2212.1396888140002</v>
      </c>
      <c r="V649" s="153">
        <v>2195.4659235399999</v>
      </c>
      <c r="W649" s="153">
        <v>2072.8142551149999</v>
      </c>
      <c r="X649" s="153">
        <v>1957.2986837619999</v>
      </c>
      <c r="Y649" s="153">
        <v>1684.8804652489998</v>
      </c>
    </row>
    <row r="650" spans="1:25" s="66" customFormat="1" ht="15.75" outlineLevel="1" x14ac:dyDescent="0.25">
      <c r="A650" s="74">
        <v>19</v>
      </c>
      <c r="B650" s="153">
        <v>1535.8115143939999</v>
      </c>
      <c r="C650" s="153">
        <v>1440.7321697519999</v>
      </c>
      <c r="D650" s="153">
        <v>1386.5710227439999</v>
      </c>
      <c r="E650" s="153">
        <v>1514.574763973</v>
      </c>
      <c r="F650" s="153">
        <v>1795.6958188190001</v>
      </c>
      <c r="G650" s="153">
        <v>1909.095720367</v>
      </c>
      <c r="H650" s="153">
        <v>1929.5205110249999</v>
      </c>
      <c r="I650" s="153">
        <v>1985.4085020359998</v>
      </c>
      <c r="J650" s="153">
        <v>2163.8109288360001</v>
      </c>
      <c r="K650" s="153">
        <v>2172.536637275</v>
      </c>
      <c r="L650" s="153">
        <v>2174.5493826030001</v>
      </c>
      <c r="M650" s="153">
        <v>2169.2773621699998</v>
      </c>
      <c r="N650" s="153">
        <v>2159.4881008019997</v>
      </c>
      <c r="O650" s="153">
        <v>2169.3574145410003</v>
      </c>
      <c r="P650" s="153">
        <v>2167.836419492</v>
      </c>
      <c r="Q650" s="153">
        <v>2170.4095314169999</v>
      </c>
      <c r="R650" s="153">
        <v>2174.8009757690002</v>
      </c>
      <c r="S650" s="153">
        <v>2076.8283097180001</v>
      </c>
      <c r="T650" s="153">
        <v>2206.8447962750001</v>
      </c>
      <c r="U650" s="153">
        <v>2213.4319628029998</v>
      </c>
      <c r="V650" s="153">
        <v>2196.8153777940001</v>
      </c>
      <c r="W650" s="153">
        <v>2179.409705128</v>
      </c>
      <c r="X650" s="153">
        <v>1999.4748472260001</v>
      </c>
      <c r="Y650" s="153">
        <v>1871.82562364</v>
      </c>
    </row>
    <row r="651" spans="1:25" s="66" customFormat="1" ht="15.75" outlineLevel="1" x14ac:dyDescent="0.25">
      <c r="A651" s="74">
        <v>20</v>
      </c>
      <c r="B651" s="153">
        <v>1501.549099606</v>
      </c>
      <c r="C651" s="153">
        <v>1395.5711964549998</v>
      </c>
      <c r="D651" s="153">
        <v>1363.458759631</v>
      </c>
      <c r="E651" s="153">
        <v>1181.2595632350001</v>
      </c>
      <c r="F651" s="153">
        <v>1869.6870817290001</v>
      </c>
      <c r="G651" s="153">
        <v>1910.2965059320002</v>
      </c>
      <c r="H651" s="153">
        <v>1912.88105391</v>
      </c>
      <c r="I651" s="153">
        <v>1955.8234329249999</v>
      </c>
      <c r="J651" s="153">
        <v>2042.7031275660001</v>
      </c>
      <c r="K651" s="153">
        <v>2164.5428362279999</v>
      </c>
      <c r="L651" s="153">
        <v>2167.4933379019999</v>
      </c>
      <c r="M651" s="153">
        <v>2160.4487292540002</v>
      </c>
      <c r="N651" s="153">
        <v>2058.91945072</v>
      </c>
      <c r="O651" s="153">
        <v>2141.1675438960001</v>
      </c>
      <c r="P651" s="153">
        <v>2137.164925346</v>
      </c>
      <c r="Q651" s="153">
        <v>2136.1471166290003</v>
      </c>
      <c r="R651" s="153">
        <v>2142.0138118180002</v>
      </c>
      <c r="S651" s="153">
        <v>2084.8678549769998</v>
      </c>
      <c r="T651" s="153">
        <v>2189.3705072910002</v>
      </c>
      <c r="U651" s="153">
        <v>2231.889752345</v>
      </c>
      <c r="V651" s="153">
        <v>2198.3135007370001</v>
      </c>
      <c r="W651" s="153">
        <v>2168.088012658</v>
      </c>
      <c r="X651" s="153">
        <v>2010.041760198</v>
      </c>
      <c r="Y651" s="153">
        <v>1748.0417859679999</v>
      </c>
    </row>
    <row r="652" spans="1:25" s="66" customFormat="1" ht="15.75" outlineLevel="1" x14ac:dyDescent="0.25">
      <c r="A652" s="74">
        <v>21</v>
      </c>
      <c r="B652" s="153">
        <v>1552.965593894</v>
      </c>
      <c r="C652" s="153">
        <v>1485.916015155</v>
      </c>
      <c r="D652" s="153">
        <v>1193.6676807399999</v>
      </c>
      <c r="E652" s="153">
        <v>1249.418439115</v>
      </c>
      <c r="F652" s="153">
        <v>1525.5076306410001</v>
      </c>
      <c r="G652" s="153">
        <v>1911.783192822</v>
      </c>
      <c r="H652" s="153">
        <v>1939.6185458239997</v>
      </c>
      <c r="I652" s="153">
        <v>2119.1760139769999</v>
      </c>
      <c r="J652" s="153">
        <v>2093.9709531650001</v>
      </c>
      <c r="K652" s="153">
        <v>2193.7047713779998</v>
      </c>
      <c r="L652" s="153">
        <v>2195.3172548510001</v>
      </c>
      <c r="M652" s="153">
        <v>2180.3703335800001</v>
      </c>
      <c r="N652" s="153">
        <v>2173.8060391579997</v>
      </c>
      <c r="O652" s="153">
        <v>2167.4247215840001</v>
      </c>
      <c r="P652" s="153">
        <v>2163.7080043589999</v>
      </c>
      <c r="Q652" s="153">
        <v>2168.3281697709999</v>
      </c>
      <c r="R652" s="153">
        <v>2133.7455454989999</v>
      </c>
      <c r="S652" s="153">
        <v>2160.0484673989999</v>
      </c>
      <c r="T652" s="153">
        <v>2220.064873543</v>
      </c>
      <c r="U652" s="153">
        <v>2324.3159326909999</v>
      </c>
      <c r="V652" s="153">
        <v>2218.2236690099999</v>
      </c>
      <c r="W652" s="153">
        <v>2218.7497274480002</v>
      </c>
      <c r="X652" s="153">
        <v>2184.9904989920001</v>
      </c>
      <c r="Y652" s="153">
        <v>1921.1035760170003</v>
      </c>
    </row>
    <row r="653" spans="1:25" s="66" customFormat="1" ht="15.75" outlineLevel="1" x14ac:dyDescent="0.25">
      <c r="A653" s="74">
        <v>22</v>
      </c>
      <c r="B653" s="153">
        <v>1871.6312107390002</v>
      </c>
      <c r="C653" s="153">
        <v>1389.1670067750001</v>
      </c>
      <c r="D653" s="153">
        <v>1309.5720778949999</v>
      </c>
      <c r="E653" s="153">
        <v>1288.7470253820002</v>
      </c>
      <c r="F653" s="153">
        <v>1278.9806361199999</v>
      </c>
      <c r="G653" s="153">
        <v>1352.5602011219999</v>
      </c>
      <c r="H653" s="153">
        <v>1431.0115247019999</v>
      </c>
      <c r="I653" s="153">
        <v>1963.6800013359998</v>
      </c>
      <c r="J653" s="153">
        <v>2139.6465488469998</v>
      </c>
      <c r="K653" s="153">
        <v>1984.8595714920002</v>
      </c>
      <c r="L653" s="153">
        <v>1993.459483348</v>
      </c>
      <c r="M653" s="153">
        <v>1984.1047919940002</v>
      </c>
      <c r="N653" s="153">
        <v>1960.2263133299998</v>
      </c>
      <c r="O653" s="153">
        <v>1960.352109913</v>
      </c>
      <c r="P653" s="153">
        <v>1936.8853291569999</v>
      </c>
      <c r="Q653" s="153">
        <v>2126.6666286919999</v>
      </c>
      <c r="R653" s="153">
        <v>2141.407701009</v>
      </c>
      <c r="S653" s="153">
        <v>2175.6129355319999</v>
      </c>
      <c r="T653" s="153">
        <v>2272.0531704810001</v>
      </c>
      <c r="U653" s="153">
        <v>2393.4240009700002</v>
      </c>
      <c r="V653" s="153">
        <v>2299.6712384760003</v>
      </c>
      <c r="W653" s="153">
        <v>2188.8215767470001</v>
      </c>
      <c r="X653" s="153">
        <v>2151.5514800199999</v>
      </c>
      <c r="Y653" s="153">
        <v>1983.4415009200002</v>
      </c>
    </row>
    <row r="654" spans="1:25" s="66" customFormat="1" ht="15.75" outlineLevel="1" x14ac:dyDescent="0.25">
      <c r="A654" s="74">
        <v>23</v>
      </c>
      <c r="B654" s="153">
        <v>1899.249278734</v>
      </c>
      <c r="C654" s="153">
        <v>1329.745275387</v>
      </c>
      <c r="D654" s="153">
        <v>1283.6808539029998</v>
      </c>
      <c r="E654" s="153">
        <v>1248.0003685429999</v>
      </c>
      <c r="F654" s="153">
        <v>1246.38788507</v>
      </c>
      <c r="G654" s="153">
        <v>1316.1478083699999</v>
      </c>
      <c r="H654" s="153">
        <v>1867.411307182</v>
      </c>
      <c r="I654" s="153">
        <v>1908.969923784</v>
      </c>
      <c r="J654" s="153">
        <v>1960.7752438739999</v>
      </c>
      <c r="K654" s="153">
        <v>1940.5906103290001</v>
      </c>
      <c r="L654" s="153">
        <v>1961.301302312</v>
      </c>
      <c r="M654" s="153">
        <v>1944.6504091440002</v>
      </c>
      <c r="N654" s="153">
        <v>1938.7150976369999</v>
      </c>
      <c r="O654" s="153">
        <v>1926.055386966</v>
      </c>
      <c r="P654" s="153">
        <v>1938.9666908029999</v>
      </c>
      <c r="Q654" s="153">
        <v>2130.7721717189997</v>
      </c>
      <c r="R654" s="153">
        <v>2144.1294816230002</v>
      </c>
      <c r="S654" s="153">
        <v>2166.5784536619999</v>
      </c>
      <c r="T654" s="153">
        <v>2210.2641761220002</v>
      </c>
      <c r="U654" s="153">
        <v>2210.5500774470001</v>
      </c>
      <c r="V654" s="153">
        <v>2189.7364609870001</v>
      </c>
      <c r="W654" s="153">
        <v>2184.4072602890001</v>
      </c>
      <c r="X654" s="153">
        <v>2154.63921433</v>
      </c>
      <c r="Y654" s="153">
        <v>1961.724436273</v>
      </c>
    </row>
    <row r="655" spans="1:25" s="66" customFormat="1" ht="15.75" outlineLevel="1" x14ac:dyDescent="0.25">
      <c r="A655" s="74">
        <v>24</v>
      </c>
      <c r="B655" s="153">
        <v>1948.7902603299999</v>
      </c>
      <c r="C655" s="153">
        <v>1286.5398671529999</v>
      </c>
      <c r="D655" s="153">
        <v>1203.514122373</v>
      </c>
      <c r="E655" s="153">
        <v>1200.209103056</v>
      </c>
      <c r="F655" s="153">
        <v>1286.5970474179999</v>
      </c>
      <c r="G655" s="153">
        <v>1322.609178315</v>
      </c>
      <c r="H655" s="153">
        <v>2018.6416720540001</v>
      </c>
      <c r="I655" s="153">
        <v>2144.57548769</v>
      </c>
      <c r="J655" s="153">
        <v>2172.456584904</v>
      </c>
      <c r="K655" s="153">
        <v>2190.8228860220001</v>
      </c>
      <c r="L655" s="153">
        <v>2187.6665353939998</v>
      </c>
      <c r="M655" s="153">
        <v>2177.6828611250003</v>
      </c>
      <c r="N655" s="153">
        <v>2171.2672353920002</v>
      </c>
      <c r="O655" s="153">
        <v>2142.4140736730001</v>
      </c>
      <c r="P655" s="153">
        <v>2167.4475936899998</v>
      </c>
      <c r="Q655" s="153">
        <v>2171.9419625189998</v>
      </c>
      <c r="R655" s="153">
        <v>2182.5431836500002</v>
      </c>
      <c r="S655" s="153">
        <v>2195.8661853950002</v>
      </c>
      <c r="T655" s="153">
        <v>2246.0132777999997</v>
      </c>
      <c r="U655" s="153">
        <v>2356.82863137</v>
      </c>
      <c r="V655" s="153">
        <v>2297.063818392</v>
      </c>
      <c r="W655" s="153">
        <v>2222.352084143</v>
      </c>
      <c r="X655" s="153">
        <v>2176.7107966200001</v>
      </c>
      <c r="Y655" s="153">
        <v>2159.5224089610001</v>
      </c>
    </row>
    <row r="656" spans="1:25" s="66" customFormat="1" ht="15.75" outlineLevel="1" x14ac:dyDescent="0.25">
      <c r="A656" s="74">
        <v>25</v>
      </c>
      <c r="B656" s="153">
        <v>1919.7198136040001</v>
      </c>
      <c r="C656" s="153">
        <v>1873.6096479079999</v>
      </c>
      <c r="D656" s="153">
        <v>1285.1446686869999</v>
      </c>
      <c r="E656" s="153">
        <v>1280.764660388</v>
      </c>
      <c r="F656" s="153">
        <v>1284.9388197329999</v>
      </c>
      <c r="G656" s="153">
        <v>1907.2888239929998</v>
      </c>
      <c r="H656" s="153">
        <v>1980.410946875</v>
      </c>
      <c r="I656" s="153">
        <v>2073.3746217119997</v>
      </c>
      <c r="J656" s="153">
        <v>2133.7226733930002</v>
      </c>
      <c r="K656" s="153">
        <v>2153.9073069380001</v>
      </c>
      <c r="L656" s="153">
        <v>2166.1553197009998</v>
      </c>
      <c r="M656" s="153">
        <v>2153.3355042879998</v>
      </c>
      <c r="N656" s="153">
        <v>2139.7952175359997</v>
      </c>
      <c r="O656" s="153">
        <v>2117.3462454969999</v>
      </c>
      <c r="P656" s="153">
        <v>2159.762566074</v>
      </c>
      <c r="Q656" s="153">
        <v>2159.9455429220002</v>
      </c>
      <c r="R656" s="153">
        <v>2155.3368135629999</v>
      </c>
      <c r="S656" s="153">
        <v>2192.2523926469999</v>
      </c>
      <c r="T656" s="153">
        <v>2225.9887489970001</v>
      </c>
      <c r="U656" s="153">
        <v>2214.529823891</v>
      </c>
      <c r="V656" s="153">
        <v>2202.4419158700002</v>
      </c>
      <c r="W656" s="153">
        <v>2175.8988368569999</v>
      </c>
      <c r="X656" s="153">
        <v>2148.1435362259999</v>
      </c>
      <c r="Y656" s="153">
        <v>2030.123469266</v>
      </c>
    </row>
    <row r="657" spans="1:25" s="66" customFormat="1" ht="15.75" outlineLevel="1" x14ac:dyDescent="0.25">
      <c r="A657" s="74">
        <v>26</v>
      </c>
      <c r="B657" s="153">
        <v>1943.163722254</v>
      </c>
      <c r="C657" s="153">
        <v>1911.1313378010002</v>
      </c>
      <c r="D657" s="153">
        <v>1724.7808541659999</v>
      </c>
      <c r="E657" s="153">
        <v>1448.4515055269999</v>
      </c>
      <c r="F657" s="153">
        <v>1912.1834546769999</v>
      </c>
      <c r="G657" s="153">
        <v>1930.423959212</v>
      </c>
      <c r="H657" s="153">
        <v>2070.4126839850001</v>
      </c>
      <c r="I657" s="153">
        <v>2187.1519130090001</v>
      </c>
      <c r="J657" s="153">
        <v>2200.8523045030001</v>
      </c>
      <c r="K657" s="153">
        <v>2231.3408218009999</v>
      </c>
      <c r="L657" s="153">
        <v>2235.0804111319999</v>
      </c>
      <c r="M657" s="153">
        <v>2228.6876575050001</v>
      </c>
      <c r="N657" s="153">
        <v>2200.966665033</v>
      </c>
      <c r="O657" s="153">
        <v>2193.6132829540002</v>
      </c>
      <c r="P657" s="153">
        <v>2204.8206148939998</v>
      </c>
      <c r="Q657" s="153">
        <v>2205.1522604309998</v>
      </c>
      <c r="R657" s="153">
        <v>2191.2917641950003</v>
      </c>
      <c r="S657" s="153">
        <v>2219.2186056209998</v>
      </c>
      <c r="T657" s="153">
        <v>2279.3836804540001</v>
      </c>
      <c r="U657" s="153">
        <v>2284.5985206219998</v>
      </c>
      <c r="V657" s="153">
        <v>2253.2179911899998</v>
      </c>
      <c r="W657" s="153">
        <v>2213.5920675450002</v>
      </c>
      <c r="X657" s="153">
        <v>2182.7261604980004</v>
      </c>
      <c r="Y657" s="153">
        <v>2158.8362457809999</v>
      </c>
    </row>
    <row r="658" spans="1:25" s="66" customFormat="1" ht="15.75" outlineLevel="1" x14ac:dyDescent="0.25">
      <c r="A658" s="74">
        <v>27</v>
      </c>
      <c r="B658" s="153">
        <v>1948.5157950579999</v>
      </c>
      <c r="C658" s="153">
        <v>1915.0767760859999</v>
      </c>
      <c r="D658" s="153">
        <v>1901.7537743410001</v>
      </c>
      <c r="E658" s="153">
        <v>1895.2237880779999</v>
      </c>
      <c r="F658" s="153">
        <v>1898.6431679249999</v>
      </c>
      <c r="G658" s="153">
        <v>1918.6562606749999</v>
      </c>
      <c r="H658" s="153">
        <v>2020.7001615940001</v>
      </c>
      <c r="I658" s="153">
        <v>2168.6826874140002</v>
      </c>
      <c r="J658" s="153">
        <v>2183.7897134269997</v>
      </c>
      <c r="K658" s="153">
        <v>2207.668192091</v>
      </c>
      <c r="L658" s="153">
        <v>2215.3303476010001</v>
      </c>
      <c r="M658" s="153">
        <v>2207.2564941829996</v>
      </c>
      <c r="N658" s="153">
        <v>2194.5281671940002</v>
      </c>
      <c r="O658" s="153">
        <v>2179.8557111950004</v>
      </c>
      <c r="P658" s="153">
        <v>2184.0413065929997</v>
      </c>
      <c r="Q658" s="153">
        <v>2173.8517833700002</v>
      </c>
      <c r="R658" s="153">
        <v>2163.2276901329997</v>
      </c>
      <c r="S658" s="153">
        <v>2187.3348898570002</v>
      </c>
      <c r="T658" s="153">
        <v>2219.0356287730001</v>
      </c>
      <c r="U658" s="153">
        <v>2221.860333864</v>
      </c>
      <c r="V658" s="153">
        <v>2201.4927234709999</v>
      </c>
      <c r="W658" s="153">
        <v>2196.4608601509999</v>
      </c>
      <c r="X658" s="153">
        <v>2166.3726047079999</v>
      </c>
      <c r="Y658" s="153">
        <v>2150.693776045</v>
      </c>
    </row>
    <row r="659" spans="1:25" s="66" customFormat="1" ht="15.75" outlineLevel="1" x14ac:dyDescent="0.25">
      <c r="A659" s="74">
        <v>28</v>
      </c>
      <c r="B659" s="153">
        <v>1947.2692652809999</v>
      </c>
      <c r="C659" s="153">
        <v>1908.638278247</v>
      </c>
      <c r="D659" s="153">
        <v>1902.3027048849999</v>
      </c>
      <c r="E659" s="153">
        <v>1897.6253592079997</v>
      </c>
      <c r="F659" s="153">
        <v>1897.0078123459998</v>
      </c>
      <c r="G659" s="153">
        <v>1915.2483168809999</v>
      </c>
      <c r="H659" s="153">
        <v>1990.8177551049998</v>
      </c>
      <c r="I659" s="153">
        <v>2158.8133736750001</v>
      </c>
      <c r="J659" s="153">
        <v>2184.5788010840001</v>
      </c>
      <c r="K659" s="153">
        <v>2198.1419599420001</v>
      </c>
      <c r="L659" s="153">
        <v>2206.78761601</v>
      </c>
      <c r="M659" s="153">
        <v>2188.9016291180001</v>
      </c>
      <c r="N659" s="153">
        <v>2171.2557993390001</v>
      </c>
      <c r="O659" s="153">
        <v>2168.0308323929999</v>
      </c>
      <c r="P659" s="153">
        <v>2179.2496003859997</v>
      </c>
      <c r="Q659" s="153">
        <v>2178.2089195630001</v>
      </c>
      <c r="R659" s="153">
        <v>2185.150603734</v>
      </c>
      <c r="S659" s="153">
        <v>2182.611799968</v>
      </c>
      <c r="T659" s="153">
        <v>2250.7935479540001</v>
      </c>
      <c r="U659" s="153">
        <v>2266.4495045109998</v>
      </c>
      <c r="V659" s="153">
        <v>2223.7472826089997</v>
      </c>
      <c r="W659" s="153">
        <v>2204.248812244</v>
      </c>
      <c r="X659" s="153">
        <v>2172.0105788370001</v>
      </c>
      <c r="Y659" s="153">
        <v>2146.2108432690002</v>
      </c>
    </row>
    <row r="660" spans="1:25" s="66" customFormat="1" ht="15.75" outlineLevel="1" x14ac:dyDescent="0.25">
      <c r="A660" s="74">
        <v>29</v>
      </c>
      <c r="B660" s="153">
        <v>2048.9472125040002</v>
      </c>
      <c r="C660" s="153">
        <v>1949.6594003579999</v>
      </c>
      <c r="D660" s="153">
        <v>1935.4443864790001</v>
      </c>
      <c r="E660" s="153">
        <v>1916.5177187640002</v>
      </c>
      <c r="F660" s="153">
        <v>1909.5989066990001</v>
      </c>
      <c r="G660" s="153">
        <v>1919.3424238549999</v>
      </c>
      <c r="H660" s="153">
        <v>1962.2733668170001</v>
      </c>
      <c r="I660" s="153">
        <v>1975.1389264420002</v>
      </c>
      <c r="J660" s="153">
        <v>2012.454767381</v>
      </c>
      <c r="K660" s="153">
        <v>2113.3893711589999</v>
      </c>
      <c r="L660" s="153">
        <v>2142.4369457789999</v>
      </c>
      <c r="M660" s="153">
        <v>2080.6365153669999</v>
      </c>
      <c r="N660" s="153">
        <v>2084.353232592</v>
      </c>
      <c r="O660" s="153">
        <v>2068.6057876109999</v>
      </c>
      <c r="P660" s="153">
        <v>2140.6300494050001</v>
      </c>
      <c r="Q660" s="153">
        <v>2136.250041106</v>
      </c>
      <c r="R660" s="153">
        <v>2151.7001487090001</v>
      </c>
      <c r="S660" s="153">
        <v>2171.919090413</v>
      </c>
      <c r="T660" s="153">
        <v>2181.1251130780001</v>
      </c>
      <c r="U660" s="153">
        <v>2183.4237597309998</v>
      </c>
      <c r="V660" s="153">
        <v>2180.4961301630001</v>
      </c>
      <c r="W660" s="153">
        <v>2155.188144874</v>
      </c>
      <c r="X660" s="153">
        <v>2162.884608543</v>
      </c>
      <c r="Y660" s="153">
        <v>2106.9394372669999</v>
      </c>
    </row>
    <row r="661" spans="1:25" s="66" customFormat="1" ht="15.75" x14ac:dyDescent="0.25">
      <c r="A661" s="74">
        <v>30</v>
      </c>
      <c r="B661" s="153">
        <v>1919.4224762260001</v>
      </c>
      <c r="C661" s="153">
        <v>1864.16346813</v>
      </c>
      <c r="D661" s="153">
        <v>1247.1197924619999</v>
      </c>
      <c r="E661" s="153">
        <v>1199.831713307</v>
      </c>
      <c r="F661" s="153">
        <v>1281.302154879</v>
      </c>
      <c r="G661" s="153">
        <v>1329.9053801290002</v>
      </c>
      <c r="H661" s="153">
        <v>1466.5776495320001</v>
      </c>
      <c r="I661" s="153">
        <v>1922.910472391</v>
      </c>
      <c r="J661" s="153">
        <v>1518.5773825230001</v>
      </c>
      <c r="K661" s="153">
        <v>1960.8438601920002</v>
      </c>
      <c r="L661" s="153">
        <v>1979.6104231649999</v>
      </c>
      <c r="M661" s="153">
        <v>1967.6597477799999</v>
      </c>
      <c r="N661" s="153">
        <v>1945.0163628400001</v>
      </c>
      <c r="O661" s="153">
        <v>1936.519375461</v>
      </c>
      <c r="P661" s="153">
        <v>1997.5192821630001</v>
      </c>
      <c r="Q661" s="153">
        <v>2007.6173169619999</v>
      </c>
      <c r="R661" s="153">
        <v>2099.0142525380002</v>
      </c>
      <c r="S661" s="153">
        <v>2144.5526155839998</v>
      </c>
      <c r="T661" s="153">
        <v>2074.3352501640002</v>
      </c>
      <c r="U661" s="153">
        <v>2134.6718657920001</v>
      </c>
      <c r="V661" s="153">
        <v>2118.432670532</v>
      </c>
      <c r="W661" s="153">
        <v>1998.6285793040001</v>
      </c>
      <c r="X661" s="153">
        <v>2105.452750377</v>
      </c>
      <c r="Y661" s="153">
        <v>1971.913959496</v>
      </c>
    </row>
    <row r="662" spans="1:25" s="66" customFormat="1" ht="15.75" x14ac:dyDescent="0.25">
      <c r="A662" s="74">
        <v>31</v>
      </c>
      <c r="B662" s="153">
        <v>1934.9526361999999</v>
      </c>
      <c r="C662" s="153">
        <v>1459.807506156</v>
      </c>
      <c r="D662" s="153">
        <v>1274.52057545</v>
      </c>
      <c r="E662" s="153">
        <v>1197.2014211169999</v>
      </c>
      <c r="F662" s="153">
        <v>1266.835547834</v>
      </c>
      <c r="G662" s="153">
        <v>1656.2560245899999</v>
      </c>
      <c r="H662" s="153">
        <v>1950.4141798559999</v>
      </c>
      <c r="I662" s="153">
        <v>2127.5815129319999</v>
      </c>
      <c r="J662" s="153">
        <v>2171.5988809290002</v>
      </c>
      <c r="K662" s="153">
        <v>2191.8292586859998</v>
      </c>
      <c r="L662" s="153">
        <v>2189.725024934</v>
      </c>
      <c r="M662" s="153">
        <v>2182.3144625899999</v>
      </c>
      <c r="N662" s="153">
        <v>2171.0156422260002</v>
      </c>
      <c r="O662" s="153">
        <v>2171.6103169819999</v>
      </c>
      <c r="P662" s="153">
        <v>2172.0448869960001</v>
      </c>
      <c r="Q662" s="153">
        <v>2172.0677591019999</v>
      </c>
      <c r="R662" s="153">
        <v>2174.0233241649998</v>
      </c>
      <c r="S662" s="153">
        <v>2187.4949945989997</v>
      </c>
      <c r="T662" s="153">
        <v>2220.442263292</v>
      </c>
      <c r="U662" s="153">
        <v>2220.4765714509999</v>
      </c>
      <c r="V662" s="153">
        <v>2210.2298679630003</v>
      </c>
      <c r="W662" s="153">
        <v>2200.635019496</v>
      </c>
      <c r="X662" s="153">
        <v>2188.6729080579998</v>
      </c>
      <c r="Y662" s="153">
        <v>2147.3430125160003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1889.2588471859999</v>
      </c>
      <c r="C666" s="153">
        <v>1640.3417175879999</v>
      </c>
      <c r="D666" s="153">
        <v>1570.1586603269998</v>
      </c>
      <c r="E666" s="153">
        <v>1530.4412482580001</v>
      </c>
      <c r="F666" s="153">
        <v>1525.809646793</v>
      </c>
      <c r="G666" s="153">
        <v>1583.413045754</v>
      </c>
      <c r="H666" s="153">
        <v>1589.8744156989999</v>
      </c>
      <c r="I666" s="153">
        <v>1675.3360397679999</v>
      </c>
      <c r="J666" s="153">
        <v>2017.8915713299998</v>
      </c>
      <c r="K666" s="153">
        <v>2129.6218091400001</v>
      </c>
      <c r="L666" s="153">
        <v>2140.6347281790004</v>
      </c>
      <c r="M666" s="153">
        <v>2127.4718311759998</v>
      </c>
      <c r="N666" s="153">
        <v>2120.8846646480001</v>
      </c>
      <c r="O666" s="153">
        <v>2125.5048300600001</v>
      </c>
      <c r="P666" s="153">
        <v>2118.9405356380003</v>
      </c>
      <c r="Q666" s="153">
        <v>2122.748741287</v>
      </c>
      <c r="R666" s="153">
        <v>2087.07969198</v>
      </c>
      <c r="S666" s="153">
        <v>2156.7824350149999</v>
      </c>
      <c r="T666" s="153">
        <v>2259.6497317499998</v>
      </c>
      <c r="U666" s="153">
        <v>2333.3436572820001</v>
      </c>
      <c r="V666" s="153">
        <v>2322.9825932640001</v>
      </c>
      <c r="W666" s="153">
        <v>2270.4339297289998</v>
      </c>
      <c r="X666" s="153">
        <v>2142.1900313870001</v>
      </c>
      <c r="Y666" s="153">
        <v>1898.7850793350001</v>
      </c>
    </row>
    <row r="667" spans="1:25" s="66" customFormat="1" ht="15.75" outlineLevel="1" x14ac:dyDescent="0.25">
      <c r="A667" s="74">
        <v>2</v>
      </c>
      <c r="B667" s="153">
        <v>1672.0767646630002</v>
      </c>
      <c r="C667" s="153">
        <v>1511.514580543</v>
      </c>
      <c r="D667" s="153">
        <v>1424.7149382729999</v>
      </c>
      <c r="E667" s="153">
        <v>1372.8981821300001</v>
      </c>
      <c r="F667" s="153">
        <v>1417.0184746039999</v>
      </c>
      <c r="G667" s="153">
        <v>1485.4975599679999</v>
      </c>
      <c r="H667" s="153">
        <v>1521.1437371689999</v>
      </c>
      <c r="I667" s="153">
        <v>1532.5683541160001</v>
      </c>
      <c r="J667" s="153">
        <v>1556.5040130450002</v>
      </c>
      <c r="K667" s="153">
        <v>1758.3160403359998</v>
      </c>
      <c r="L667" s="153">
        <v>1790.3941690010001</v>
      </c>
      <c r="M667" s="153">
        <v>1790.668634273</v>
      </c>
      <c r="N667" s="153">
        <v>1794.7398691410001</v>
      </c>
      <c r="O667" s="153">
        <v>1843.1829896489999</v>
      </c>
      <c r="P667" s="153">
        <v>1842.5654427869999</v>
      </c>
      <c r="Q667" s="153">
        <v>1802.619309658</v>
      </c>
      <c r="R667" s="153">
        <v>1776.7623938249999</v>
      </c>
      <c r="S667" s="153">
        <v>1982.4855512420002</v>
      </c>
      <c r="T667" s="153">
        <v>2174.8056545429999</v>
      </c>
      <c r="U667" s="153">
        <v>2265.3105779850002</v>
      </c>
      <c r="V667" s="153">
        <v>2288.8688471649998</v>
      </c>
      <c r="W667" s="153">
        <v>2209.5140753979999</v>
      </c>
      <c r="X667" s="153">
        <v>1969.254037921</v>
      </c>
      <c r="Y667" s="153">
        <v>1783.5211011480001</v>
      </c>
    </row>
    <row r="668" spans="1:25" s="66" customFormat="1" ht="15.75" outlineLevel="1" x14ac:dyDescent="0.25">
      <c r="A668" s="74">
        <v>3</v>
      </c>
      <c r="B668" s="153">
        <v>1530.3154516750001</v>
      </c>
      <c r="C668" s="153">
        <v>1372.5436644869999</v>
      </c>
      <c r="D668" s="153">
        <v>1377.689888337</v>
      </c>
      <c r="E668" s="153">
        <v>1336.634458067</v>
      </c>
      <c r="F668" s="153">
        <v>1373.1383392429998</v>
      </c>
      <c r="G668" s="153">
        <v>1561.9475742730001</v>
      </c>
      <c r="H668" s="153">
        <v>1565.309773855</v>
      </c>
      <c r="I668" s="153">
        <v>2243.4334085959999</v>
      </c>
      <c r="J668" s="153">
        <v>2108.8768089980003</v>
      </c>
      <c r="K668" s="153">
        <v>2182.9938684910003</v>
      </c>
      <c r="L668" s="153">
        <v>2262.5316171059999</v>
      </c>
      <c r="M668" s="153">
        <v>2253.2912862819999</v>
      </c>
      <c r="N668" s="153">
        <v>2258.254533284</v>
      </c>
      <c r="O668" s="153">
        <v>2257.3282129909999</v>
      </c>
      <c r="P668" s="153">
        <v>2246.8985326550001</v>
      </c>
      <c r="Q668" s="153">
        <v>2235.782689139</v>
      </c>
      <c r="R668" s="153">
        <v>2238.8818595019998</v>
      </c>
      <c r="S668" s="153">
        <v>2237.029218916</v>
      </c>
      <c r="T668" s="153">
        <v>2247.7905447890003</v>
      </c>
      <c r="U668" s="153">
        <v>2525.9610979609997</v>
      </c>
      <c r="V668" s="153">
        <v>2447.4754662220003</v>
      </c>
      <c r="W668" s="153">
        <v>2337.2662234609998</v>
      </c>
      <c r="X668" s="153">
        <v>2225.9819917179998</v>
      </c>
      <c r="Y668" s="153">
        <v>1992.8008710480001</v>
      </c>
    </row>
    <row r="669" spans="1:25" s="66" customFormat="1" ht="15.75" outlineLevel="1" x14ac:dyDescent="0.25">
      <c r="A669" s="74">
        <v>4</v>
      </c>
      <c r="B669" s="153">
        <v>1896.7952061129999</v>
      </c>
      <c r="C669" s="153">
        <v>1832.558896412</v>
      </c>
      <c r="D669" s="153">
        <v>1440.165045876</v>
      </c>
      <c r="E669" s="153">
        <v>1772.6454147450002</v>
      </c>
      <c r="F669" s="153">
        <v>1818.721272282</v>
      </c>
      <c r="G669" s="153">
        <v>1907.3964272440001</v>
      </c>
      <c r="H669" s="153">
        <v>1943.179837081</v>
      </c>
      <c r="I669" s="153">
        <v>2078.925786191</v>
      </c>
      <c r="J669" s="153">
        <v>2075.8723600399999</v>
      </c>
      <c r="K669" s="153">
        <v>2161.2539317380001</v>
      </c>
      <c r="L669" s="153">
        <v>2174.1652355750002</v>
      </c>
      <c r="M669" s="153">
        <v>2165.4166550299997</v>
      </c>
      <c r="N669" s="153">
        <v>2150.0694719040002</v>
      </c>
      <c r="O669" s="153">
        <v>2168.1613077500001</v>
      </c>
      <c r="P669" s="153">
        <v>2172.312594989</v>
      </c>
      <c r="Q669" s="153">
        <v>2168.5158253929999</v>
      </c>
      <c r="R669" s="153">
        <v>2168.1155635380001</v>
      </c>
      <c r="S669" s="153">
        <v>2180.5465531489999</v>
      </c>
      <c r="T669" s="153">
        <v>2233.5984030159998</v>
      </c>
      <c r="U669" s="153">
        <v>2368.2236189320001</v>
      </c>
      <c r="V669" s="153">
        <v>2310.19708601</v>
      </c>
      <c r="W669" s="153">
        <v>2222.0937336980001</v>
      </c>
      <c r="X669" s="153">
        <v>2179.929006287</v>
      </c>
      <c r="Y669" s="153">
        <v>2023.6324699359998</v>
      </c>
    </row>
    <row r="670" spans="1:25" s="66" customFormat="1" ht="15.75" outlineLevel="1" x14ac:dyDescent="0.25">
      <c r="A670" s="74">
        <v>5</v>
      </c>
      <c r="B670" s="153">
        <v>1910.1753881230002</v>
      </c>
      <c r="C670" s="153">
        <v>1837.9224052690001</v>
      </c>
      <c r="D670" s="153">
        <v>1791.274745082</v>
      </c>
      <c r="E670" s="153">
        <v>1780.147465513</v>
      </c>
      <c r="F670" s="153">
        <v>1798.2736095179998</v>
      </c>
      <c r="G670" s="153">
        <v>1886.9945086920002</v>
      </c>
      <c r="H670" s="153">
        <v>1966.4178967769999</v>
      </c>
      <c r="I670" s="153">
        <v>2123.6979336859999</v>
      </c>
      <c r="J670" s="153">
        <v>2122.4399678559998</v>
      </c>
      <c r="K670" s="153">
        <v>2145.049044637</v>
      </c>
      <c r="L670" s="153">
        <v>2148.5370408019999</v>
      </c>
      <c r="M670" s="153">
        <v>2141.4466879420002</v>
      </c>
      <c r="N670" s="153">
        <v>2124.0638873819998</v>
      </c>
      <c r="O670" s="153">
        <v>2123.1947473540004</v>
      </c>
      <c r="P670" s="153">
        <v>2141.012117928</v>
      </c>
      <c r="Q670" s="153">
        <v>2139.0336807590002</v>
      </c>
      <c r="R670" s="153">
        <v>2129.0843146489997</v>
      </c>
      <c r="S670" s="153">
        <v>2164.410282366</v>
      </c>
      <c r="T670" s="153">
        <v>2266.1797180130002</v>
      </c>
      <c r="U670" s="153">
        <v>2355.3351872009998</v>
      </c>
      <c r="V670" s="153">
        <v>2283.185128824</v>
      </c>
      <c r="W670" s="153">
        <v>2220.5155583840001</v>
      </c>
      <c r="X670" s="153">
        <v>2161.574141222</v>
      </c>
      <c r="Y670" s="153">
        <v>2073.264939956</v>
      </c>
    </row>
    <row r="671" spans="1:25" s="66" customFormat="1" ht="15.75" outlineLevel="1" x14ac:dyDescent="0.25">
      <c r="A671" s="74">
        <v>6</v>
      </c>
      <c r="B671" s="153">
        <v>1883.151994884</v>
      </c>
      <c r="C671" s="153">
        <v>1805.7642242329998</v>
      </c>
      <c r="D671" s="153">
        <v>1775.2642708819999</v>
      </c>
      <c r="E671" s="153">
        <v>1766.8473358739998</v>
      </c>
      <c r="F671" s="153">
        <v>1783.6697698369999</v>
      </c>
      <c r="G671" s="153">
        <v>1871.0640868630001</v>
      </c>
      <c r="H671" s="153">
        <v>1945.1354021440002</v>
      </c>
      <c r="I671" s="153">
        <v>2133.1326774109998</v>
      </c>
      <c r="J671" s="153">
        <v>2146.009673089</v>
      </c>
      <c r="K671" s="153">
        <v>2178.9226336230004</v>
      </c>
      <c r="L671" s="153">
        <v>2186.4704286030001</v>
      </c>
      <c r="M671" s="153">
        <v>2183.2111534980004</v>
      </c>
      <c r="N671" s="153">
        <v>2166.9719582380003</v>
      </c>
      <c r="O671" s="153">
        <v>2166.0342018920001</v>
      </c>
      <c r="P671" s="153">
        <v>2169.9110238590001</v>
      </c>
      <c r="Q671" s="153">
        <v>2172.5298799960001</v>
      </c>
      <c r="R671" s="153">
        <v>2171.8780249749998</v>
      </c>
      <c r="S671" s="153">
        <v>2208.8393482709998</v>
      </c>
      <c r="T671" s="153">
        <v>2272.5610355869999</v>
      </c>
      <c r="U671" s="153">
        <v>2342.5496799470002</v>
      </c>
      <c r="V671" s="153">
        <v>2289.966708253</v>
      </c>
      <c r="W671" s="153">
        <v>2245.7892355140002</v>
      </c>
      <c r="X671" s="153">
        <v>2139.639791568</v>
      </c>
      <c r="Y671" s="153">
        <v>1984.818506054</v>
      </c>
    </row>
    <row r="672" spans="1:25" s="66" customFormat="1" ht="15.75" outlineLevel="1" x14ac:dyDescent="0.25">
      <c r="A672" s="74">
        <v>7</v>
      </c>
      <c r="B672" s="153">
        <v>1912.4969068820001</v>
      </c>
      <c r="C672" s="153">
        <v>1856.3573227049999</v>
      </c>
      <c r="D672" s="153">
        <v>1804.3347176079999</v>
      </c>
      <c r="E672" s="153">
        <v>1793.127385668</v>
      </c>
      <c r="F672" s="153">
        <v>1830.9235408330001</v>
      </c>
      <c r="G672" s="153">
        <v>1921.2797955859999</v>
      </c>
      <c r="H672" s="153">
        <v>2006.0209483160002</v>
      </c>
      <c r="I672" s="153">
        <v>2173.559124766</v>
      </c>
      <c r="J672" s="153">
        <v>2189.2722615880002</v>
      </c>
      <c r="K672" s="153">
        <v>2246.5783231710002</v>
      </c>
      <c r="L672" s="153">
        <v>2245.686311037</v>
      </c>
      <c r="M672" s="153">
        <v>2233.9300485530002</v>
      </c>
      <c r="N672" s="153">
        <v>2220.5155583840001</v>
      </c>
      <c r="O672" s="153">
        <v>2213.848339485</v>
      </c>
      <c r="P672" s="153">
        <v>2220.8472039210001</v>
      </c>
      <c r="Q672" s="153">
        <v>2223.6147287470003</v>
      </c>
      <c r="R672" s="153">
        <v>2225.3415727500001</v>
      </c>
      <c r="S672" s="153">
        <v>2192.0169143080002</v>
      </c>
      <c r="T672" s="153">
        <v>2281.767058252</v>
      </c>
      <c r="U672" s="153">
        <v>2330.6561848269998</v>
      </c>
      <c r="V672" s="153">
        <v>2301.2312204579998</v>
      </c>
      <c r="W672" s="153">
        <v>2232.9236758890002</v>
      </c>
      <c r="X672" s="153">
        <v>2141.51530426</v>
      </c>
      <c r="Y672" s="153">
        <v>1858.9990509480001</v>
      </c>
    </row>
    <row r="673" spans="1:25" s="66" customFormat="1" ht="15.75" outlineLevel="1" x14ac:dyDescent="0.25">
      <c r="A673" s="74">
        <v>8</v>
      </c>
      <c r="B673" s="153">
        <v>1952.6031447529999</v>
      </c>
      <c r="C673" s="153">
        <v>1876.610572568</v>
      </c>
      <c r="D673" s="153">
        <v>1806.198794247</v>
      </c>
      <c r="E673" s="153">
        <v>1773.9719968929999</v>
      </c>
      <c r="F673" s="153">
        <v>1803.5456299510001</v>
      </c>
      <c r="G673" s="153">
        <v>1488.0821079460002</v>
      </c>
      <c r="H673" s="153">
        <v>1541.8887373110001</v>
      </c>
      <c r="I673" s="153">
        <v>1604.260970373</v>
      </c>
      <c r="J673" s="153">
        <v>2078.1366985340001</v>
      </c>
      <c r="K673" s="153">
        <v>2128.8327214829997</v>
      </c>
      <c r="L673" s="153">
        <v>2113.3711778269999</v>
      </c>
      <c r="M673" s="153">
        <v>2073.2306317970001</v>
      </c>
      <c r="N673" s="153">
        <v>2118.3115527230002</v>
      </c>
      <c r="O673" s="153">
        <v>2113.5998988870001</v>
      </c>
      <c r="P673" s="153">
        <v>2113.7371315230002</v>
      </c>
      <c r="Q673" s="153">
        <v>2074.923167641</v>
      </c>
      <c r="R673" s="153">
        <v>2113.1653288729999</v>
      </c>
      <c r="S673" s="153">
        <v>2178.6596044040002</v>
      </c>
      <c r="T673" s="153">
        <v>2244.1310078290003</v>
      </c>
      <c r="U673" s="153">
        <v>2331.125063</v>
      </c>
      <c r="V673" s="153">
        <v>2265.161909296</v>
      </c>
      <c r="W673" s="153">
        <v>2222.5397397649999</v>
      </c>
      <c r="X673" s="153">
        <v>2156.999720022</v>
      </c>
      <c r="Y673" s="153">
        <v>1982.862940991</v>
      </c>
    </row>
    <row r="674" spans="1:25" s="66" customFormat="1" ht="15.75" outlineLevel="1" x14ac:dyDescent="0.25">
      <c r="A674" s="74">
        <v>9</v>
      </c>
      <c r="B674" s="153">
        <v>2005.3233490829998</v>
      </c>
      <c r="C674" s="153">
        <v>1916.1678798950002</v>
      </c>
      <c r="D674" s="153">
        <v>1852.9951231230002</v>
      </c>
      <c r="E674" s="153">
        <v>1834.8804151710001</v>
      </c>
      <c r="F674" s="153">
        <v>1850.5478077809998</v>
      </c>
      <c r="G674" s="153">
        <v>1820.1850870660001</v>
      </c>
      <c r="H674" s="153">
        <v>1852.7435299570002</v>
      </c>
      <c r="I674" s="153">
        <v>1879.446713712</v>
      </c>
      <c r="J674" s="153">
        <v>1990.1133985930001</v>
      </c>
      <c r="K674" s="153">
        <v>2107.9847968640001</v>
      </c>
      <c r="L674" s="153">
        <v>2119.78680356</v>
      </c>
      <c r="M674" s="153">
        <v>2113.9887246890003</v>
      </c>
      <c r="N674" s="153">
        <v>2114.7778123459998</v>
      </c>
      <c r="O674" s="153">
        <v>2111.9302351489996</v>
      </c>
      <c r="P674" s="153">
        <v>2113.9086723179998</v>
      </c>
      <c r="Q674" s="153">
        <v>2126.202429293</v>
      </c>
      <c r="R674" s="153">
        <v>2145.9982370359999</v>
      </c>
      <c r="S674" s="153">
        <v>2173.604868978</v>
      </c>
      <c r="T674" s="153">
        <v>2291.1446217120001</v>
      </c>
      <c r="U674" s="153">
        <v>2417.2042339310001</v>
      </c>
      <c r="V674" s="153">
        <v>2373.2211740930002</v>
      </c>
      <c r="W674" s="153">
        <v>2298.795341169</v>
      </c>
      <c r="X674" s="153">
        <v>2150.3439371760001</v>
      </c>
      <c r="Y674" s="153">
        <v>2138.7134712750003</v>
      </c>
    </row>
    <row r="675" spans="1:25" s="66" customFormat="1" ht="15.75" outlineLevel="1" x14ac:dyDescent="0.25">
      <c r="A675" s="74">
        <v>10</v>
      </c>
      <c r="B675" s="153">
        <v>1654.5567314670002</v>
      </c>
      <c r="C675" s="153">
        <v>1484.468315198</v>
      </c>
      <c r="D675" s="153">
        <v>1393.2429204169998</v>
      </c>
      <c r="E675" s="153">
        <v>1386.312672299</v>
      </c>
      <c r="F675" s="153">
        <v>1377.301062535</v>
      </c>
      <c r="G675" s="153">
        <v>1517.1411186190001</v>
      </c>
      <c r="H675" s="153">
        <v>1575.259139965</v>
      </c>
      <c r="I675" s="153">
        <v>2049.0319436489999</v>
      </c>
      <c r="J675" s="153">
        <v>2127.0029530030001</v>
      </c>
      <c r="K675" s="153">
        <v>2150.0694719040002</v>
      </c>
      <c r="L675" s="153">
        <v>2164.1358170940002</v>
      </c>
      <c r="M675" s="153">
        <v>2158.3949184880003</v>
      </c>
      <c r="N675" s="153">
        <v>2137.2496564909998</v>
      </c>
      <c r="O675" s="153">
        <v>2136.8722667420002</v>
      </c>
      <c r="P675" s="153">
        <v>2140.1772860589999</v>
      </c>
      <c r="Q675" s="153">
        <v>2139.0679889180001</v>
      </c>
      <c r="R675" s="153">
        <v>2121.0447693900001</v>
      </c>
      <c r="S675" s="153">
        <v>2132.903956351</v>
      </c>
      <c r="T675" s="153">
        <v>2168.0812553790001</v>
      </c>
      <c r="U675" s="153">
        <v>2227.1027249120002</v>
      </c>
      <c r="V675" s="153">
        <v>2216.764533</v>
      </c>
      <c r="W675" s="153">
        <v>2151.293129575</v>
      </c>
      <c r="X675" s="153">
        <v>2075.220505019</v>
      </c>
      <c r="Y675" s="153">
        <v>2076.2726218950002</v>
      </c>
    </row>
    <row r="676" spans="1:25" s="66" customFormat="1" ht="15.75" outlineLevel="1" x14ac:dyDescent="0.25">
      <c r="A676" s="74">
        <v>11</v>
      </c>
      <c r="B676" s="153">
        <v>1529.3776953289998</v>
      </c>
      <c r="C676" s="153">
        <v>1373.6643976810001</v>
      </c>
      <c r="D676" s="153">
        <v>1317.181731914</v>
      </c>
      <c r="E676" s="153">
        <v>1287.3336335839999</v>
      </c>
      <c r="F676" s="153">
        <v>1358.214290078</v>
      </c>
      <c r="G676" s="153">
        <v>1505.0532105980001</v>
      </c>
      <c r="H676" s="153">
        <v>1606.0907388529999</v>
      </c>
      <c r="I676" s="153">
        <v>1942.390749424</v>
      </c>
      <c r="J676" s="153">
        <v>2087.4456456759999</v>
      </c>
      <c r="K676" s="153">
        <v>2128.2494827800001</v>
      </c>
      <c r="L676" s="153">
        <v>2130.902647076</v>
      </c>
      <c r="M676" s="153">
        <v>2126.785667996</v>
      </c>
      <c r="N676" s="153">
        <v>2119.8096756660002</v>
      </c>
      <c r="O676" s="153">
        <v>2125.825039544</v>
      </c>
      <c r="P676" s="153">
        <v>2125.2989811059997</v>
      </c>
      <c r="Q676" s="153">
        <v>2135.5571206469999</v>
      </c>
      <c r="R676" s="153">
        <v>2142.5674211360001</v>
      </c>
      <c r="S676" s="153">
        <v>2159.1496979859999</v>
      </c>
      <c r="T676" s="153">
        <v>2203.4300952019998</v>
      </c>
      <c r="U676" s="153">
        <v>2231.036727144</v>
      </c>
      <c r="V676" s="153">
        <v>2227.3428820250001</v>
      </c>
      <c r="W676" s="153">
        <v>2202.3665422730001</v>
      </c>
      <c r="X676" s="153">
        <v>2106.7497031399998</v>
      </c>
      <c r="Y676" s="153">
        <v>1719.4448961890002</v>
      </c>
    </row>
    <row r="677" spans="1:25" s="66" customFormat="1" ht="15.75" outlineLevel="1" x14ac:dyDescent="0.25">
      <c r="A677" s="74">
        <v>12</v>
      </c>
      <c r="B677" s="153">
        <v>1564.932384106</v>
      </c>
      <c r="C677" s="153">
        <v>1424.4633451069999</v>
      </c>
      <c r="D677" s="153">
        <v>1329.749954161</v>
      </c>
      <c r="E677" s="153">
        <v>1321.8476415380001</v>
      </c>
      <c r="F677" s="153">
        <v>1404.393072092</v>
      </c>
      <c r="G677" s="153">
        <v>1569.4381889880001</v>
      </c>
      <c r="H677" s="153">
        <v>1703.3658056710001</v>
      </c>
      <c r="I677" s="153">
        <v>2067.146651601</v>
      </c>
      <c r="J677" s="153">
        <v>2141.5267403130001</v>
      </c>
      <c r="K677" s="153">
        <v>2232.9579840480001</v>
      </c>
      <c r="L677" s="153">
        <v>2237.9326671029999</v>
      </c>
      <c r="M677" s="153">
        <v>2233.5183506450003</v>
      </c>
      <c r="N677" s="153">
        <v>2221.5791113129999</v>
      </c>
      <c r="O677" s="153">
        <v>2230.6822095010002</v>
      </c>
      <c r="P677" s="153">
        <v>2228.2120220530001</v>
      </c>
      <c r="Q677" s="153">
        <v>2221.384698412</v>
      </c>
      <c r="R677" s="153">
        <v>2217.3134635440001</v>
      </c>
      <c r="S677" s="153">
        <v>2211.2523554540003</v>
      </c>
      <c r="T677" s="153">
        <v>2246.8299163370002</v>
      </c>
      <c r="U677" s="153">
        <v>2287.1648752679998</v>
      </c>
      <c r="V677" s="153">
        <v>2259.924197022</v>
      </c>
      <c r="W677" s="153">
        <v>2221.007308663</v>
      </c>
      <c r="X677" s="153">
        <v>2142.2357755989997</v>
      </c>
      <c r="Y677" s="153">
        <v>1799.2685461290002</v>
      </c>
    </row>
    <row r="678" spans="1:25" s="66" customFormat="1" ht="15.75" outlineLevel="1" x14ac:dyDescent="0.25">
      <c r="A678" s="74">
        <v>13</v>
      </c>
      <c r="B678" s="153">
        <v>2085.501516666</v>
      </c>
      <c r="C678" s="153">
        <v>1517.6443049509999</v>
      </c>
      <c r="D678" s="153">
        <v>1384.79167725</v>
      </c>
      <c r="E678" s="153">
        <v>1370.393686523</v>
      </c>
      <c r="F678" s="153">
        <v>1416.275131159</v>
      </c>
      <c r="G678" s="153">
        <v>1567.1052341760001</v>
      </c>
      <c r="H678" s="153">
        <v>1754.2791136269998</v>
      </c>
      <c r="I678" s="153">
        <v>2089.0924373079997</v>
      </c>
      <c r="J678" s="153">
        <v>2188.2658889240001</v>
      </c>
      <c r="K678" s="153">
        <v>2234.7077001570001</v>
      </c>
      <c r="L678" s="153">
        <v>2243.1589433239997</v>
      </c>
      <c r="M678" s="153">
        <v>2240.8717327240001</v>
      </c>
      <c r="N678" s="153">
        <v>2217.8967022469997</v>
      </c>
      <c r="O678" s="153">
        <v>2232.3747453450001</v>
      </c>
      <c r="P678" s="153">
        <v>2236.2630033650003</v>
      </c>
      <c r="Q678" s="153">
        <v>2225.1357237960001</v>
      </c>
      <c r="R678" s="153">
        <v>2216.5586840460001</v>
      </c>
      <c r="S678" s="153">
        <v>2253.760164455</v>
      </c>
      <c r="T678" s="153">
        <v>2354.0657853180001</v>
      </c>
      <c r="U678" s="153">
        <v>2385.1832855309999</v>
      </c>
      <c r="V678" s="153">
        <v>2350.7722020540004</v>
      </c>
      <c r="W678" s="153">
        <v>2279.479847652</v>
      </c>
      <c r="X678" s="153">
        <v>2210.143058313</v>
      </c>
      <c r="Y678" s="153">
        <v>1826.9552304420004</v>
      </c>
    </row>
    <row r="679" spans="1:25" s="66" customFormat="1" ht="15.75" outlineLevel="1" x14ac:dyDescent="0.25">
      <c r="A679" s="74">
        <v>14</v>
      </c>
      <c r="B679" s="153">
        <v>1659.2683853030001</v>
      </c>
      <c r="C679" s="153">
        <v>1537.2800079520002</v>
      </c>
      <c r="D679" s="153">
        <v>1441.914761985</v>
      </c>
      <c r="E679" s="153">
        <v>1416.915550127</v>
      </c>
      <c r="F679" s="153">
        <v>1489.0541724509999</v>
      </c>
      <c r="G679" s="153">
        <v>1634.2348652859998</v>
      </c>
      <c r="H679" s="153">
        <v>1856.0256771679999</v>
      </c>
      <c r="I679" s="153">
        <v>2203.944717587</v>
      </c>
      <c r="J679" s="153">
        <v>2261.0106220570001</v>
      </c>
      <c r="K679" s="153">
        <v>2372.6036272310002</v>
      </c>
      <c r="L679" s="153">
        <v>2375.5312567989999</v>
      </c>
      <c r="M679" s="153">
        <v>2370.499393479</v>
      </c>
      <c r="N679" s="153">
        <v>2360.7558763229999</v>
      </c>
      <c r="O679" s="153">
        <v>2362.173946895</v>
      </c>
      <c r="P679" s="153">
        <v>2360.8359286940004</v>
      </c>
      <c r="Q679" s="153">
        <v>2358.056967815</v>
      </c>
      <c r="R679" s="153">
        <v>2358.0798399209998</v>
      </c>
      <c r="S679" s="153">
        <v>2362.7686216510001</v>
      </c>
      <c r="T679" s="153">
        <v>2403.3208655890003</v>
      </c>
      <c r="U679" s="153">
        <v>2407.1405072910002</v>
      </c>
      <c r="V679" s="153">
        <v>2398.632083859</v>
      </c>
      <c r="W679" s="153">
        <v>2389.391753035</v>
      </c>
      <c r="X679" s="153">
        <v>2257.0537477190001</v>
      </c>
      <c r="Y679" s="153">
        <v>2127.4718311759998</v>
      </c>
    </row>
    <row r="680" spans="1:25" s="66" customFormat="1" ht="15.75" outlineLevel="1" x14ac:dyDescent="0.25">
      <c r="A680" s="74">
        <v>15</v>
      </c>
      <c r="B680" s="153">
        <v>1691.8954445119998</v>
      </c>
      <c r="C680" s="153">
        <v>1532.682714646</v>
      </c>
      <c r="D680" s="153">
        <v>1455.420740578</v>
      </c>
      <c r="E680" s="153">
        <v>1393.2657925230001</v>
      </c>
      <c r="F680" s="153">
        <v>1486.320955784</v>
      </c>
      <c r="G680" s="153">
        <v>1577.695019254</v>
      </c>
      <c r="H680" s="153">
        <v>1679.784664385</v>
      </c>
      <c r="I680" s="153">
        <v>1816.8800677489999</v>
      </c>
      <c r="J680" s="153">
        <v>2161.2310596319999</v>
      </c>
      <c r="K680" s="153">
        <v>2204.4135957600001</v>
      </c>
      <c r="L680" s="153">
        <v>2213.4023334180001</v>
      </c>
      <c r="M680" s="153">
        <v>2210.5547562209999</v>
      </c>
      <c r="N680" s="153">
        <v>2201.1085764429999</v>
      </c>
      <c r="O680" s="153">
        <v>2194.7730030809998</v>
      </c>
      <c r="P680" s="153">
        <v>2197.5290918539999</v>
      </c>
      <c r="Q680" s="153">
        <v>2201.9091001530001</v>
      </c>
      <c r="R680" s="153">
        <v>2203.944717587</v>
      </c>
      <c r="S680" s="153">
        <v>2217.5650567100001</v>
      </c>
      <c r="T680" s="153">
        <v>2302.1346686450001</v>
      </c>
      <c r="U680" s="153">
        <v>2325.6700657189999</v>
      </c>
      <c r="V680" s="153">
        <v>2295.959200025</v>
      </c>
      <c r="W680" s="153">
        <v>2253.0053849569999</v>
      </c>
      <c r="X680" s="153">
        <v>2199.3702963870001</v>
      </c>
      <c r="Y680" s="153">
        <v>2086.5078893299997</v>
      </c>
    </row>
    <row r="681" spans="1:25" s="66" customFormat="1" ht="15.75" outlineLevel="1" x14ac:dyDescent="0.25">
      <c r="A681" s="74">
        <v>16</v>
      </c>
      <c r="B681" s="153">
        <v>1628.4139143089999</v>
      </c>
      <c r="C681" s="153">
        <v>1485.5204320739999</v>
      </c>
      <c r="D681" s="153">
        <v>1369.7189593960002</v>
      </c>
      <c r="E681" s="153">
        <v>1314.2541023460001</v>
      </c>
      <c r="F681" s="153">
        <v>1345.817608626</v>
      </c>
      <c r="G681" s="153">
        <v>1402.163041757</v>
      </c>
      <c r="H681" s="153">
        <v>1539.773067506</v>
      </c>
      <c r="I681" s="153">
        <v>1620.077031672</v>
      </c>
      <c r="J681" s="153">
        <v>2128.6611806880001</v>
      </c>
      <c r="K681" s="153">
        <v>2160.076018279</v>
      </c>
      <c r="L681" s="153">
        <v>2158.5550232300002</v>
      </c>
      <c r="M681" s="153">
        <v>2157.7316274140003</v>
      </c>
      <c r="N681" s="153">
        <v>2153.957729924</v>
      </c>
      <c r="O681" s="153">
        <v>2152.9513572599999</v>
      </c>
      <c r="P681" s="153">
        <v>2149.005918975</v>
      </c>
      <c r="Q681" s="153">
        <v>2154.2436312489999</v>
      </c>
      <c r="R681" s="153">
        <v>2159.4470353639999</v>
      </c>
      <c r="S681" s="153">
        <v>2184.6177880169998</v>
      </c>
      <c r="T681" s="153">
        <v>2251.6673667559999</v>
      </c>
      <c r="U681" s="153">
        <v>2251.9647041339999</v>
      </c>
      <c r="V681" s="153">
        <v>2238.14995211</v>
      </c>
      <c r="W681" s="153">
        <v>2218.468504897</v>
      </c>
      <c r="X681" s="153">
        <v>2165.2108060760002</v>
      </c>
      <c r="Y681" s="153">
        <v>1801.327035669</v>
      </c>
    </row>
    <row r="682" spans="1:25" s="66" customFormat="1" ht="15.75" outlineLevel="1" x14ac:dyDescent="0.25">
      <c r="A682" s="74">
        <v>17</v>
      </c>
      <c r="B682" s="153">
        <v>1546.3030537690001</v>
      </c>
      <c r="C682" s="153">
        <v>1417.9104867380001</v>
      </c>
      <c r="D682" s="153">
        <v>1354.428956535</v>
      </c>
      <c r="E682" s="153">
        <v>1371.926117625</v>
      </c>
      <c r="F682" s="153">
        <v>1485.028681795</v>
      </c>
      <c r="G682" s="153">
        <v>2051.74228821</v>
      </c>
      <c r="H682" s="153">
        <v>2125.825039544</v>
      </c>
      <c r="I682" s="153">
        <v>2139.433942614</v>
      </c>
      <c r="J682" s="153">
        <v>2258.128736701</v>
      </c>
      <c r="K682" s="153">
        <v>2365.4560941059999</v>
      </c>
      <c r="L682" s="153">
        <v>2372.1919293230003</v>
      </c>
      <c r="M682" s="153">
        <v>2358.9489799490002</v>
      </c>
      <c r="N682" s="153">
        <v>2309.5109228299998</v>
      </c>
      <c r="O682" s="153">
        <v>2305.1652226900001</v>
      </c>
      <c r="P682" s="153">
        <v>2316.5097872659999</v>
      </c>
      <c r="Q682" s="153">
        <v>2351.2639523329999</v>
      </c>
      <c r="R682" s="153">
        <v>2357.9654793909999</v>
      </c>
      <c r="S682" s="153">
        <v>2243.9480309810001</v>
      </c>
      <c r="T682" s="153">
        <v>2336.9345779239998</v>
      </c>
      <c r="U682" s="153">
        <v>2407.334920192</v>
      </c>
      <c r="V682" s="153">
        <v>2337.0489384540001</v>
      </c>
      <c r="W682" s="153">
        <v>2298.9325738049997</v>
      </c>
      <c r="X682" s="153">
        <v>2188.791947362</v>
      </c>
      <c r="Y682" s="153">
        <v>1889.601928776</v>
      </c>
    </row>
    <row r="683" spans="1:25" s="66" customFormat="1" ht="15.75" outlineLevel="1" x14ac:dyDescent="0.25">
      <c r="A683" s="74">
        <v>18</v>
      </c>
      <c r="B683" s="153">
        <v>1722.0180081140002</v>
      </c>
      <c r="C683" s="153">
        <v>1402.3574546580001</v>
      </c>
      <c r="D683" s="153">
        <v>1307.232365804</v>
      </c>
      <c r="E683" s="153">
        <v>1374.339124808</v>
      </c>
      <c r="F683" s="153">
        <v>1439.6732955970001</v>
      </c>
      <c r="G683" s="153">
        <v>2082.6768115750001</v>
      </c>
      <c r="H683" s="153">
        <v>2134.0818698100002</v>
      </c>
      <c r="I683" s="153">
        <v>2162.1802520310002</v>
      </c>
      <c r="J683" s="153">
        <v>2278.7365042070001</v>
      </c>
      <c r="K683" s="153">
        <v>2205.397096318</v>
      </c>
      <c r="L683" s="153">
        <v>2220.629918914</v>
      </c>
      <c r="M683" s="153">
        <v>2212.430268913</v>
      </c>
      <c r="N683" s="153">
        <v>2190.1070934569998</v>
      </c>
      <c r="O683" s="153">
        <v>2387.8364498269998</v>
      </c>
      <c r="P683" s="153">
        <v>2387.184594806</v>
      </c>
      <c r="Q683" s="153">
        <v>2387.5276763960001</v>
      </c>
      <c r="R683" s="153">
        <v>2383.113359938</v>
      </c>
      <c r="S683" s="153">
        <v>2276.941043886</v>
      </c>
      <c r="T683" s="153">
        <v>2424.5461799570003</v>
      </c>
      <c r="U683" s="153">
        <v>2429.9096888140002</v>
      </c>
      <c r="V683" s="153">
        <v>2413.2359235399999</v>
      </c>
      <c r="W683" s="153">
        <v>2290.5842551149999</v>
      </c>
      <c r="X683" s="153">
        <v>2175.0686837620001</v>
      </c>
      <c r="Y683" s="153">
        <v>1902.6504652489998</v>
      </c>
    </row>
    <row r="684" spans="1:25" s="66" customFormat="1" ht="15.75" outlineLevel="1" x14ac:dyDescent="0.25">
      <c r="A684" s="74">
        <v>19</v>
      </c>
      <c r="B684" s="153">
        <v>1753.5815143939999</v>
      </c>
      <c r="C684" s="153">
        <v>1658.5021697519999</v>
      </c>
      <c r="D684" s="153">
        <v>1604.3410227439999</v>
      </c>
      <c r="E684" s="153">
        <v>1732.3447639730002</v>
      </c>
      <c r="F684" s="153">
        <v>2013.4658188190001</v>
      </c>
      <c r="G684" s="153">
        <v>2126.865720367</v>
      </c>
      <c r="H684" s="153">
        <v>2147.2905110249999</v>
      </c>
      <c r="I684" s="153">
        <v>2203.1785020359998</v>
      </c>
      <c r="J684" s="153">
        <v>2381.5809288359997</v>
      </c>
      <c r="K684" s="153">
        <v>2390.306637275</v>
      </c>
      <c r="L684" s="153">
        <v>2392.3193826030001</v>
      </c>
      <c r="M684" s="153">
        <v>2387.0473621700003</v>
      </c>
      <c r="N684" s="153">
        <v>2377.2581008019997</v>
      </c>
      <c r="O684" s="153">
        <v>2387.1274145410002</v>
      </c>
      <c r="P684" s="153">
        <v>2385.606419492</v>
      </c>
      <c r="Q684" s="153">
        <v>2388.1795314170004</v>
      </c>
      <c r="R684" s="153">
        <v>2392.5709757690001</v>
      </c>
      <c r="S684" s="153">
        <v>2294.5983097179997</v>
      </c>
      <c r="T684" s="153">
        <v>2424.6147962750001</v>
      </c>
      <c r="U684" s="153">
        <v>2431.2019628030002</v>
      </c>
      <c r="V684" s="153">
        <v>2414.5853777940001</v>
      </c>
      <c r="W684" s="153">
        <v>2397.179705128</v>
      </c>
      <c r="X684" s="153">
        <v>2217.2448472260003</v>
      </c>
      <c r="Y684" s="153">
        <v>2089.5956236399998</v>
      </c>
    </row>
    <row r="685" spans="1:25" s="66" customFormat="1" ht="15.75" outlineLevel="1" x14ac:dyDescent="0.25">
      <c r="A685" s="74">
        <v>20</v>
      </c>
      <c r="B685" s="153">
        <v>1719.319099606</v>
      </c>
      <c r="C685" s="153">
        <v>1613.341196455</v>
      </c>
      <c r="D685" s="153">
        <v>1581.228759631</v>
      </c>
      <c r="E685" s="153">
        <v>1399.0295632350001</v>
      </c>
      <c r="F685" s="153">
        <v>2087.457081729</v>
      </c>
      <c r="G685" s="153">
        <v>2128.0665059319999</v>
      </c>
      <c r="H685" s="153">
        <v>2130.65105391</v>
      </c>
      <c r="I685" s="153">
        <v>2173.5934329249999</v>
      </c>
      <c r="J685" s="153">
        <v>2260.4731275660001</v>
      </c>
      <c r="K685" s="153">
        <v>2382.3128362279999</v>
      </c>
      <c r="L685" s="153">
        <v>2385.2633379019999</v>
      </c>
      <c r="M685" s="153">
        <v>2378.2187292540002</v>
      </c>
      <c r="N685" s="153">
        <v>2276.6894507200004</v>
      </c>
      <c r="O685" s="153">
        <v>2358.9375438960001</v>
      </c>
      <c r="P685" s="153">
        <v>2354.934925346</v>
      </c>
      <c r="Q685" s="153">
        <v>2353.9171166290002</v>
      </c>
      <c r="R685" s="153">
        <v>2359.7838118179998</v>
      </c>
      <c r="S685" s="153">
        <v>2302.6378549769997</v>
      </c>
      <c r="T685" s="153">
        <v>2407.1405072910002</v>
      </c>
      <c r="U685" s="153">
        <v>2449.659752345</v>
      </c>
      <c r="V685" s="153">
        <v>2416.0835007369997</v>
      </c>
      <c r="W685" s="153">
        <v>2385.858012658</v>
      </c>
      <c r="X685" s="153">
        <v>2227.8117601980002</v>
      </c>
      <c r="Y685" s="153">
        <v>1965.8117859679999</v>
      </c>
    </row>
    <row r="686" spans="1:25" s="66" customFormat="1" ht="15.75" outlineLevel="1" x14ac:dyDescent="0.25">
      <c r="A686" s="74">
        <v>21</v>
      </c>
      <c r="B686" s="153">
        <v>1770.735593894</v>
      </c>
      <c r="C686" s="153">
        <v>1703.686015155</v>
      </c>
      <c r="D686" s="153">
        <v>1411.4376807399999</v>
      </c>
      <c r="E686" s="153">
        <v>1467.1884391150002</v>
      </c>
      <c r="F686" s="153">
        <v>1743.2776306410001</v>
      </c>
      <c r="G686" s="153">
        <v>2129.5531928219998</v>
      </c>
      <c r="H686" s="153">
        <v>2157.3885458239997</v>
      </c>
      <c r="I686" s="153">
        <v>2336.9460139769999</v>
      </c>
      <c r="J686" s="153">
        <v>2311.7409531650001</v>
      </c>
      <c r="K686" s="153">
        <v>2411.4747713779998</v>
      </c>
      <c r="L686" s="153">
        <v>2413.0872548510001</v>
      </c>
      <c r="M686" s="153">
        <v>2398.1403335800001</v>
      </c>
      <c r="N686" s="153">
        <v>2391.5760391579997</v>
      </c>
      <c r="O686" s="153">
        <v>2385.194721584</v>
      </c>
      <c r="P686" s="153">
        <v>2381.4780043589999</v>
      </c>
      <c r="Q686" s="153">
        <v>2386.0981697709999</v>
      </c>
      <c r="R686" s="153">
        <v>2351.5155454989999</v>
      </c>
      <c r="S686" s="153">
        <v>2377.8184673989999</v>
      </c>
      <c r="T686" s="153">
        <v>2437.834873543</v>
      </c>
      <c r="U686" s="153">
        <v>2542.0859326909999</v>
      </c>
      <c r="V686" s="153">
        <v>2435.9936690100003</v>
      </c>
      <c r="W686" s="153">
        <v>2436.5197274480001</v>
      </c>
      <c r="X686" s="153">
        <v>2402.7604989920001</v>
      </c>
      <c r="Y686" s="153">
        <v>2138.8735760170002</v>
      </c>
    </row>
    <row r="687" spans="1:25" s="66" customFormat="1" ht="15.75" outlineLevel="1" x14ac:dyDescent="0.25">
      <c r="A687" s="74">
        <v>22</v>
      </c>
      <c r="B687" s="153">
        <v>2089.4012107389999</v>
      </c>
      <c r="C687" s="153">
        <v>1606.9370067750001</v>
      </c>
      <c r="D687" s="153">
        <v>1527.3420778949999</v>
      </c>
      <c r="E687" s="153">
        <v>1506.5170253820002</v>
      </c>
      <c r="F687" s="153">
        <v>1496.7506361199999</v>
      </c>
      <c r="G687" s="153">
        <v>1570.3302011219998</v>
      </c>
      <c r="H687" s="153">
        <v>1648.7815247019998</v>
      </c>
      <c r="I687" s="153">
        <v>2181.4500013359998</v>
      </c>
      <c r="J687" s="153">
        <v>2357.4165488469998</v>
      </c>
      <c r="K687" s="153">
        <v>2202.6295714920002</v>
      </c>
      <c r="L687" s="153">
        <v>2211.229483348</v>
      </c>
      <c r="M687" s="153">
        <v>2201.8747919940001</v>
      </c>
      <c r="N687" s="153">
        <v>2177.9963133299998</v>
      </c>
      <c r="O687" s="153">
        <v>2178.1221099129998</v>
      </c>
      <c r="P687" s="153">
        <v>2154.6553291569999</v>
      </c>
      <c r="Q687" s="153">
        <v>2344.4366286920003</v>
      </c>
      <c r="R687" s="153">
        <v>2359.177701009</v>
      </c>
      <c r="S687" s="153">
        <v>2393.3829355319999</v>
      </c>
      <c r="T687" s="153">
        <v>2489.823170481</v>
      </c>
      <c r="U687" s="153">
        <v>2611.1940009700002</v>
      </c>
      <c r="V687" s="153">
        <v>2517.4412384760003</v>
      </c>
      <c r="W687" s="153">
        <v>2406.5915767470001</v>
      </c>
      <c r="X687" s="153">
        <v>2369.3214800199999</v>
      </c>
      <c r="Y687" s="153">
        <v>2201.2115009200002</v>
      </c>
    </row>
    <row r="688" spans="1:25" s="66" customFormat="1" ht="15.75" outlineLevel="1" x14ac:dyDescent="0.25">
      <c r="A688" s="74">
        <v>23</v>
      </c>
      <c r="B688" s="153">
        <v>2117.0192787340002</v>
      </c>
      <c r="C688" s="153">
        <v>1547.515275387</v>
      </c>
      <c r="D688" s="153">
        <v>1501.4508539030001</v>
      </c>
      <c r="E688" s="153">
        <v>1465.7703685430001</v>
      </c>
      <c r="F688" s="153">
        <v>1464.15788507</v>
      </c>
      <c r="G688" s="153">
        <v>1533.9178083699999</v>
      </c>
      <c r="H688" s="153">
        <v>2085.1813071820002</v>
      </c>
      <c r="I688" s="153">
        <v>2126.739923784</v>
      </c>
      <c r="J688" s="153">
        <v>2178.5452438739999</v>
      </c>
      <c r="K688" s="153">
        <v>2158.3606103290003</v>
      </c>
      <c r="L688" s="153">
        <v>2179.0713023119997</v>
      </c>
      <c r="M688" s="153">
        <v>2162.4204091440001</v>
      </c>
      <c r="N688" s="153">
        <v>2156.4850976369999</v>
      </c>
      <c r="O688" s="153">
        <v>2143.8253869660002</v>
      </c>
      <c r="P688" s="153">
        <v>2156.7366908029999</v>
      </c>
      <c r="Q688" s="153">
        <v>2348.5421717190002</v>
      </c>
      <c r="R688" s="153">
        <v>2361.8994816230002</v>
      </c>
      <c r="S688" s="153">
        <v>2384.3484536619999</v>
      </c>
      <c r="T688" s="153">
        <v>2428.0341761219997</v>
      </c>
      <c r="U688" s="153">
        <v>2428.3200774470001</v>
      </c>
      <c r="V688" s="153">
        <v>2407.5064609870001</v>
      </c>
      <c r="W688" s="153">
        <v>2402.1772602890001</v>
      </c>
      <c r="X688" s="153">
        <v>2372.4092143299999</v>
      </c>
      <c r="Y688" s="153">
        <v>2179.4944362730002</v>
      </c>
    </row>
    <row r="689" spans="1:25" s="66" customFormat="1" ht="15.75" outlineLevel="1" x14ac:dyDescent="0.25">
      <c r="A689" s="74">
        <v>24</v>
      </c>
      <c r="B689" s="153">
        <v>2166.5602603299999</v>
      </c>
      <c r="C689" s="153">
        <v>1504.3098671530001</v>
      </c>
      <c r="D689" s="153">
        <v>1421.2841223729999</v>
      </c>
      <c r="E689" s="153">
        <v>1417.979103056</v>
      </c>
      <c r="F689" s="153">
        <v>1504.3670474179999</v>
      </c>
      <c r="G689" s="153">
        <v>1540.379178315</v>
      </c>
      <c r="H689" s="153">
        <v>2236.4116720540001</v>
      </c>
      <c r="I689" s="153">
        <v>2362.34548769</v>
      </c>
      <c r="J689" s="153">
        <v>2390.226584904</v>
      </c>
      <c r="K689" s="153">
        <v>2408.5928860220001</v>
      </c>
      <c r="L689" s="153">
        <v>2405.4365353940002</v>
      </c>
      <c r="M689" s="153">
        <v>2395.4528611249998</v>
      </c>
      <c r="N689" s="153">
        <v>2389.0372353920002</v>
      </c>
      <c r="O689" s="153">
        <v>2360.1840736730001</v>
      </c>
      <c r="P689" s="153">
        <v>2385.2175936899998</v>
      </c>
      <c r="Q689" s="153">
        <v>2389.7119625189998</v>
      </c>
      <c r="R689" s="153">
        <v>2400.3131836500002</v>
      </c>
      <c r="S689" s="153">
        <v>2413.6361853950002</v>
      </c>
      <c r="T689" s="153">
        <v>2463.7832778000002</v>
      </c>
      <c r="U689" s="153">
        <v>2574.59863137</v>
      </c>
      <c r="V689" s="153">
        <v>2514.833818392</v>
      </c>
      <c r="W689" s="153">
        <v>2440.1220841429999</v>
      </c>
      <c r="X689" s="153">
        <v>2394.4807966200001</v>
      </c>
      <c r="Y689" s="153">
        <v>2377.2924089609996</v>
      </c>
    </row>
    <row r="690" spans="1:25" s="66" customFormat="1" ht="15.75" outlineLevel="1" x14ac:dyDescent="0.25">
      <c r="A690" s="74">
        <v>25</v>
      </c>
      <c r="B690" s="153">
        <v>2137.4898136040001</v>
      </c>
      <c r="C690" s="153">
        <v>2091.3796479080002</v>
      </c>
      <c r="D690" s="153">
        <v>1502.9146686869999</v>
      </c>
      <c r="E690" s="153">
        <v>1498.534660388</v>
      </c>
      <c r="F690" s="153">
        <v>1502.7088197329999</v>
      </c>
      <c r="G690" s="153">
        <v>2125.0588239929998</v>
      </c>
      <c r="H690" s="153">
        <v>2198.1809468749998</v>
      </c>
      <c r="I690" s="153">
        <v>2291.1446217120001</v>
      </c>
      <c r="J690" s="153">
        <v>2351.4926733930001</v>
      </c>
      <c r="K690" s="153">
        <v>2371.6773069380001</v>
      </c>
      <c r="L690" s="153">
        <v>2383.9253197010003</v>
      </c>
      <c r="M690" s="153">
        <v>2371.1055042879998</v>
      </c>
      <c r="N690" s="153">
        <v>2357.5652175360001</v>
      </c>
      <c r="O690" s="153">
        <v>2335.1162454969999</v>
      </c>
      <c r="P690" s="153">
        <v>2377.532566074</v>
      </c>
      <c r="Q690" s="153">
        <v>2377.7155429220002</v>
      </c>
      <c r="R690" s="153">
        <v>2373.1068135630003</v>
      </c>
      <c r="S690" s="153">
        <v>2410.0223926469998</v>
      </c>
      <c r="T690" s="153">
        <v>2443.7587489970001</v>
      </c>
      <c r="U690" s="153">
        <v>2432.299823891</v>
      </c>
      <c r="V690" s="153">
        <v>2420.2119158700002</v>
      </c>
      <c r="W690" s="153">
        <v>2393.6688368569999</v>
      </c>
      <c r="X690" s="153">
        <v>2365.9135362260004</v>
      </c>
      <c r="Y690" s="153">
        <v>2247.893469266</v>
      </c>
    </row>
    <row r="691" spans="1:25" s="66" customFormat="1" ht="15.75" outlineLevel="1" x14ac:dyDescent="0.25">
      <c r="A691" s="74">
        <v>26</v>
      </c>
      <c r="B691" s="153">
        <v>2160.9337222540003</v>
      </c>
      <c r="C691" s="153">
        <v>2128.9013378010004</v>
      </c>
      <c r="D691" s="153">
        <v>1942.5508541659999</v>
      </c>
      <c r="E691" s="153">
        <v>1666.2215055269999</v>
      </c>
      <c r="F691" s="153">
        <v>2129.9534546770001</v>
      </c>
      <c r="G691" s="153">
        <v>2148.1939592119998</v>
      </c>
      <c r="H691" s="153">
        <v>2288.182683985</v>
      </c>
      <c r="I691" s="153">
        <v>2404.921913009</v>
      </c>
      <c r="J691" s="153">
        <v>2418.6223045030001</v>
      </c>
      <c r="K691" s="153">
        <v>2449.1108218010004</v>
      </c>
      <c r="L691" s="153">
        <v>2452.8504111319999</v>
      </c>
      <c r="M691" s="153">
        <v>2446.457657505</v>
      </c>
      <c r="N691" s="153">
        <v>2418.736665033</v>
      </c>
      <c r="O691" s="153">
        <v>2411.3832829540002</v>
      </c>
      <c r="P691" s="153">
        <v>2422.5906148940003</v>
      </c>
      <c r="Q691" s="153">
        <v>2422.9222604309998</v>
      </c>
      <c r="R691" s="153">
        <v>2409.0617641950003</v>
      </c>
      <c r="S691" s="153">
        <v>2436.9886056209998</v>
      </c>
      <c r="T691" s="153">
        <v>2497.1536804540001</v>
      </c>
      <c r="U691" s="153">
        <v>2502.3685206219998</v>
      </c>
      <c r="V691" s="153">
        <v>2470.9879911899998</v>
      </c>
      <c r="W691" s="153">
        <v>2431.3620675450002</v>
      </c>
      <c r="X691" s="153">
        <v>2400.4961604979999</v>
      </c>
      <c r="Y691" s="153">
        <v>2376.6062457809999</v>
      </c>
    </row>
    <row r="692" spans="1:25" s="66" customFormat="1" ht="15.75" outlineLevel="1" x14ac:dyDescent="0.25">
      <c r="A692" s="74">
        <v>27</v>
      </c>
      <c r="B692" s="153">
        <v>2166.2857950580001</v>
      </c>
      <c r="C692" s="153">
        <v>2132.8467760859999</v>
      </c>
      <c r="D692" s="153">
        <v>2119.5237743409998</v>
      </c>
      <c r="E692" s="153">
        <v>2112.9937880779999</v>
      </c>
      <c r="F692" s="153">
        <v>2116.4131679249999</v>
      </c>
      <c r="G692" s="153">
        <v>2136.4262606749999</v>
      </c>
      <c r="H692" s="153">
        <v>2238.4701615940003</v>
      </c>
      <c r="I692" s="153">
        <v>2386.4526874140001</v>
      </c>
      <c r="J692" s="153">
        <v>2401.5597134270001</v>
      </c>
      <c r="K692" s="153">
        <v>2425.438192091</v>
      </c>
      <c r="L692" s="153">
        <v>2433.1003476010001</v>
      </c>
      <c r="M692" s="153">
        <v>2425.0264941830001</v>
      </c>
      <c r="N692" s="153">
        <v>2412.2981671940001</v>
      </c>
      <c r="O692" s="153">
        <v>2397.6257111949999</v>
      </c>
      <c r="P692" s="153">
        <v>2401.8113065929997</v>
      </c>
      <c r="Q692" s="153">
        <v>2391.6217833700002</v>
      </c>
      <c r="R692" s="153">
        <v>2380.9976901330001</v>
      </c>
      <c r="S692" s="153">
        <v>2405.1048898570002</v>
      </c>
      <c r="T692" s="153">
        <v>2436.8056287730001</v>
      </c>
      <c r="U692" s="153">
        <v>2439.630333864</v>
      </c>
      <c r="V692" s="153">
        <v>2419.2627234709998</v>
      </c>
      <c r="W692" s="153">
        <v>2414.2308601510003</v>
      </c>
      <c r="X692" s="153">
        <v>2384.1426047079999</v>
      </c>
      <c r="Y692" s="153">
        <v>2368.463776045</v>
      </c>
    </row>
    <row r="693" spans="1:25" s="66" customFormat="1" ht="15.75" outlineLevel="1" x14ac:dyDescent="0.25">
      <c r="A693" s="74">
        <v>28</v>
      </c>
      <c r="B693" s="153">
        <v>2165.0392652810001</v>
      </c>
      <c r="C693" s="153">
        <v>2126.408278247</v>
      </c>
      <c r="D693" s="153">
        <v>2120.0727048850003</v>
      </c>
      <c r="E693" s="153">
        <v>2115.3953592079997</v>
      </c>
      <c r="F693" s="153">
        <v>2114.7778123459998</v>
      </c>
      <c r="G693" s="153">
        <v>2133.0183168809999</v>
      </c>
      <c r="H693" s="153">
        <v>2208.5877551049998</v>
      </c>
      <c r="I693" s="153">
        <v>2376.5833736750001</v>
      </c>
      <c r="J693" s="153">
        <v>2402.3488010840001</v>
      </c>
      <c r="K693" s="153">
        <v>2415.9119599420001</v>
      </c>
      <c r="L693" s="153">
        <v>2424.5576160099999</v>
      </c>
      <c r="M693" s="153">
        <v>2406.6716291180001</v>
      </c>
      <c r="N693" s="153">
        <v>2389.0257993390001</v>
      </c>
      <c r="O693" s="153">
        <v>2385.8008323929998</v>
      </c>
      <c r="P693" s="153">
        <v>2397.0196003860001</v>
      </c>
      <c r="Q693" s="153">
        <v>2395.9789195630001</v>
      </c>
      <c r="R693" s="153">
        <v>2402.920603734</v>
      </c>
      <c r="S693" s="153">
        <v>2400.381799968</v>
      </c>
      <c r="T693" s="153">
        <v>2468.5635479540001</v>
      </c>
      <c r="U693" s="153">
        <v>2484.2195045109997</v>
      </c>
      <c r="V693" s="153">
        <v>2441.5172826090002</v>
      </c>
      <c r="W693" s="153">
        <v>2422.0188122439999</v>
      </c>
      <c r="X693" s="153">
        <v>2389.7805788370001</v>
      </c>
      <c r="Y693" s="153">
        <v>2363.9808432690002</v>
      </c>
    </row>
    <row r="694" spans="1:25" s="66" customFormat="1" ht="15.75" outlineLevel="1" x14ac:dyDescent="0.25">
      <c r="A694" s="74">
        <v>29</v>
      </c>
      <c r="B694" s="153">
        <v>2266.7172125040001</v>
      </c>
      <c r="C694" s="153">
        <v>2167.4294003579998</v>
      </c>
      <c r="D694" s="153">
        <v>2153.214386479</v>
      </c>
      <c r="E694" s="153">
        <v>2134.2877187640001</v>
      </c>
      <c r="F694" s="153">
        <v>2127.368906699</v>
      </c>
      <c r="G694" s="153">
        <v>2137.1124238550001</v>
      </c>
      <c r="H694" s="153">
        <v>2180.0433668169999</v>
      </c>
      <c r="I694" s="153">
        <v>2192.9089264419999</v>
      </c>
      <c r="J694" s="153">
        <v>2230.2247673809998</v>
      </c>
      <c r="K694" s="153">
        <v>2331.1593711589999</v>
      </c>
      <c r="L694" s="153">
        <v>2360.2069457790003</v>
      </c>
      <c r="M694" s="153">
        <v>2298.4065153669999</v>
      </c>
      <c r="N694" s="153">
        <v>2302.123232592</v>
      </c>
      <c r="O694" s="153">
        <v>2286.3757876109999</v>
      </c>
      <c r="P694" s="153">
        <v>2358.4000494049997</v>
      </c>
      <c r="Q694" s="153">
        <v>2354.020041106</v>
      </c>
      <c r="R694" s="153">
        <v>2369.4701487089997</v>
      </c>
      <c r="S694" s="153">
        <v>2389.689090413</v>
      </c>
      <c r="T694" s="153">
        <v>2398.8951130780001</v>
      </c>
      <c r="U694" s="153">
        <v>2401.1937597309998</v>
      </c>
      <c r="V694" s="153">
        <v>2398.2661301630001</v>
      </c>
      <c r="W694" s="153">
        <v>2372.958144874</v>
      </c>
      <c r="X694" s="153">
        <v>2380.654608543</v>
      </c>
      <c r="Y694" s="153">
        <v>2324.7094372669999</v>
      </c>
    </row>
    <row r="695" spans="1:25" s="66" customFormat="1" ht="15.75" x14ac:dyDescent="0.25">
      <c r="A695" s="74">
        <v>30</v>
      </c>
      <c r="B695" s="153">
        <v>2137.1924762260001</v>
      </c>
      <c r="C695" s="153">
        <v>2081.9334681299997</v>
      </c>
      <c r="D695" s="153">
        <v>1464.8897924620001</v>
      </c>
      <c r="E695" s="153">
        <v>1417.6017133070002</v>
      </c>
      <c r="F695" s="153">
        <v>1499.072154879</v>
      </c>
      <c r="G695" s="153">
        <v>1547.6753801290001</v>
      </c>
      <c r="H695" s="153">
        <v>1684.3476495320001</v>
      </c>
      <c r="I695" s="153">
        <v>2140.680472391</v>
      </c>
      <c r="J695" s="153">
        <v>1736.3473825230001</v>
      </c>
      <c r="K695" s="153">
        <v>2178.6138601920002</v>
      </c>
      <c r="L695" s="153">
        <v>2197.3804231650001</v>
      </c>
      <c r="M695" s="153">
        <v>2185.4297477800001</v>
      </c>
      <c r="N695" s="153">
        <v>2162.78636284</v>
      </c>
      <c r="O695" s="153">
        <v>2154.289375461</v>
      </c>
      <c r="P695" s="153">
        <v>2215.2892821630003</v>
      </c>
      <c r="Q695" s="153">
        <v>2225.3873169620001</v>
      </c>
      <c r="R695" s="153">
        <v>2316.7842525380001</v>
      </c>
      <c r="S695" s="153">
        <v>2362.3226155840002</v>
      </c>
      <c r="T695" s="153">
        <v>2292.1052501640002</v>
      </c>
      <c r="U695" s="153">
        <v>2352.441865792</v>
      </c>
      <c r="V695" s="153">
        <v>2336.202670532</v>
      </c>
      <c r="W695" s="153">
        <v>2216.3985793040001</v>
      </c>
      <c r="X695" s="153">
        <v>2323.222750377</v>
      </c>
      <c r="Y695" s="153">
        <v>2189.6839594960002</v>
      </c>
    </row>
    <row r="696" spans="1:25" s="66" customFormat="1" ht="15.75" x14ac:dyDescent="0.25">
      <c r="A696" s="74">
        <v>31</v>
      </c>
      <c r="B696" s="153">
        <v>2152.7226362000001</v>
      </c>
      <c r="C696" s="153">
        <v>1677.577506156</v>
      </c>
      <c r="D696" s="153">
        <v>1492.2905754500002</v>
      </c>
      <c r="E696" s="153">
        <v>1414.9714211169999</v>
      </c>
      <c r="F696" s="153">
        <v>1484.6055478339999</v>
      </c>
      <c r="G696" s="153">
        <v>1874.0260245899999</v>
      </c>
      <c r="H696" s="153">
        <v>2168.1841798559999</v>
      </c>
      <c r="I696" s="153">
        <v>2345.3515129319999</v>
      </c>
      <c r="J696" s="153">
        <v>2389.3688809290002</v>
      </c>
      <c r="K696" s="153">
        <v>2409.5992586859998</v>
      </c>
      <c r="L696" s="153">
        <v>2407.495024934</v>
      </c>
      <c r="M696" s="153">
        <v>2400.0844625899999</v>
      </c>
      <c r="N696" s="153">
        <v>2388.7856422260002</v>
      </c>
      <c r="O696" s="153">
        <v>2389.3803169820003</v>
      </c>
      <c r="P696" s="153">
        <v>2389.814886996</v>
      </c>
      <c r="Q696" s="153">
        <v>2389.8377591019998</v>
      </c>
      <c r="R696" s="153">
        <v>2391.7933241649998</v>
      </c>
      <c r="S696" s="153">
        <v>2405.2649945989997</v>
      </c>
      <c r="T696" s="153">
        <v>2438.212263292</v>
      </c>
      <c r="U696" s="153">
        <v>2438.2465714509999</v>
      </c>
      <c r="V696" s="153">
        <v>2427.9998679629998</v>
      </c>
      <c r="W696" s="153">
        <v>2418.405019496</v>
      </c>
      <c r="X696" s="153">
        <v>2406.4429080579998</v>
      </c>
      <c r="Y696" s="153">
        <v>2365.1130125160003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2599.6188471859996</v>
      </c>
      <c r="C700" s="153">
        <v>2350.7017175880001</v>
      </c>
      <c r="D700" s="153">
        <v>2280.5186603269999</v>
      </c>
      <c r="E700" s="153">
        <v>2240.8012482580002</v>
      </c>
      <c r="F700" s="153">
        <v>2236.1696467930001</v>
      </c>
      <c r="G700" s="153">
        <v>2293.7730457540001</v>
      </c>
      <c r="H700" s="153">
        <v>2300.2344156989998</v>
      </c>
      <c r="I700" s="153">
        <v>2385.696039768</v>
      </c>
      <c r="J700" s="153">
        <v>2728.2515713299999</v>
      </c>
      <c r="K700" s="153">
        <v>2839.9818091400002</v>
      </c>
      <c r="L700" s="153">
        <v>2850.994728179</v>
      </c>
      <c r="M700" s="153">
        <v>2837.8318311760004</v>
      </c>
      <c r="N700" s="153">
        <v>2831.2446646480003</v>
      </c>
      <c r="O700" s="153">
        <v>2835.8648300599998</v>
      </c>
      <c r="P700" s="153">
        <v>2829.3005356379999</v>
      </c>
      <c r="Q700" s="153">
        <v>2833.1087412870002</v>
      </c>
      <c r="R700" s="153">
        <v>2797.4396919800001</v>
      </c>
      <c r="S700" s="153">
        <v>2867.142435015</v>
      </c>
      <c r="T700" s="153">
        <v>2970.0097317499999</v>
      </c>
      <c r="U700" s="153">
        <v>3043.7036572819998</v>
      </c>
      <c r="V700" s="153">
        <v>3033.3425932640002</v>
      </c>
      <c r="W700" s="153">
        <v>2980.7939297290004</v>
      </c>
      <c r="X700" s="153">
        <v>2852.5500313869998</v>
      </c>
      <c r="Y700" s="153">
        <v>2609.145079335</v>
      </c>
    </row>
    <row r="701" spans="1:25" s="66" customFormat="1" ht="15.75" outlineLevel="1" x14ac:dyDescent="0.25">
      <c r="A701" s="74">
        <v>2</v>
      </c>
      <c r="B701" s="153">
        <v>2382.4367646629998</v>
      </c>
      <c r="C701" s="153">
        <v>2221.8745805429999</v>
      </c>
      <c r="D701" s="153">
        <v>2135.074938273</v>
      </c>
      <c r="E701" s="153">
        <v>2083.25818213</v>
      </c>
      <c r="F701" s="153">
        <v>2127.3784746040001</v>
      </c>
      <c r="G701" s="153">
        <v>2195.8575599679998</v>
      </c>
      <c r="H701" s="153">
        <v>2231.503737169</v>
      </c>
      <c r="I701" s="153">
        <v>2242.9283541160003</v>
      </c>
      <c r="J701" s="153">
        <v>2266.8640130450003</v>
      </c>
      <c r="K701" s="153">
        <v>2468.6760403359999</v>
      </c>
      <c r="L701" s="153">
        <v>2500.7541690010003</v>
      </c>
      <c r="M701" s="153">
        <v>2501.0286342730001</v>
      </c>
      <c r="N701" s="153">
        <v>2505.0998691410005</v>
      </c>
      <c r="O701" s="153">
        <v>2553.542989649</v>
      </c>
      <c r="P701" s="153">
        <v>2552.9254427870001</v>
      </c>
      <c r="Q701" s="153">
        <v>2512.9793096579997</v>
      </c>
      <c r="R701" s="153">
        <v>2487.122393825</v>
      </c>
      <c r="S701" s="153">
        <v>2692.8455512420001</v>
      </c>
      <c r="T701" s="153">
        <v>2885.1656545430001</v>
      </c>
      <c r="U701" s="153">
        <v>2975.6705779849999</v>
      </c>
      <c r="V701" s="153">
        <v>2999.2288471649999</v>
      </c>
      <c r="W701" s="153">
        <v>2919.8740753980001</v>
      </c>
      <c r="X701" s="153">
        <v>2679.6140379210001</v>
      </c>
      <c r="Y701" s="153">
        <v>2493.8811011480002</v>
      </c>
    </row>
    <row r="702" spans="1:25" s="66" customFormat="1" ht="15.75" outlineLevel="1" x14ac:dyDescent="0.25">
      <c r="A702" s="74">
        <v>3</v>
      </c>
      <c r="B702" s="153">
        <v>2240.6754516750002</v>
      </c>
      <c r="C702" s="153">
        <v>2082.9036644870002</v>
      </c>
      <c r="D702" s="153">
        <v>2088.0498883370001</v>
      </c>
      <c r="E702" s="153">
        <v>2046.9944580670003</v>
      </c>
      <c r="F702" s="153">
        <v>2083.4983392429999</v>
      </c>
      <c r="G702" s="153">
        <v>2272.3075742729998</v>
      </c>
      <c r="H702" s="153">
        <v>2275.6697738550001</v>
      </c>
      <c r="I702" s="153">
        <v>2953.7934085959996</v>
      </c>
      <c r="J702" s="153">
        <v>2819.236808998</v>
      </c>
      <c r="K702" s="153">
        <v>2893.353868491</v>
      </c>
      <c r="L702" s="153">
        <v>2972.891617106</v>
      </c>
      <c r="M702" s="153">
        <v>2963.651286282</v>
      </c>
      <c r="N702" s="153">
        <v>2968.6145332839997</v>
      </c>
      <c r="O702" s="153">
        <v>2967.688212991</v>
      </c>
      <c r="P702" s="153">
        <v>2957.2585326549997</v>
      </c>
      <c r="Q702" s="153">
        <v>2946.1426891390001</v>
      </c>
      <c r="R702" s="153">
        <v>2949.2418595019999</v>
      </c>
      <c r="S702" s="153">
        <v>2947.3892189159997</v>
      </c>
      <c r="T702" s="153">
        <v>2958.1505447890004</v>
      </c>
      <c r="U702" s="153">
        <v>3236.3210979609999</v>
      </c>
      <c r="V702" s="153">
        <v>3157.8354662219999</v>
      </c>
      <c r="W702" s="153">
        <v>3047.6262234609999</v>
      </c>
      <c r="X702" s="153">
        <v>2936.3419917179999</v>
      </c>
      <c r="Y702" s="153">
        <v>2703.1608710480004</v>
      </c>
    </row>
    <row r="703" spans="1:25" s="66" customFormat="1" ht="15.75" outlineLevel="1" x14ac:dyDescent="0.25">
      <c r="A703" s="74">
        <v>4</v>
      </c>
      <c r="B703" s="153">
        <v>2607.1552061130001</v>
      </c>
      <c r="C703" s="153">
        <v>2542.9188964119999</v>
      </c>
      <c r="D703" s="153">
        <v>2150.5250458759997</v>
      </c>
      <c r="E703" s="153">
        <v>2483.0054147450001</v>
      </c>
      <c r="F703" s="153">
        <v>2529.0812722820001</v>
      </c>
      <c r="G703" s="153">
        <v>2617.756427244</v>
      </c>
      <c r="H703" s="153">
        <v>2653.5398370809999</v>
      </c>
      <c r="I703" s="153">
        <v>2789.2857861909997</v>
      </c>
      <c r="J703" s="153">
        <v>2786.23236004</v>
      </c>
      <c r="K703" s="153">
        <v>2871.6139317380002</v>
      </c>
      <c r="L703" s="153">
        <v>2884.5252355749999</v>
      </c>
      <c r="M703" s="153">
        <v>2875.7766550299998</v>
      </c>
      <c r="N703" s="153">
        <v>2860.4294719039999</v>
      </c>
      <c r="O703" s="153">
        <v>2878.5213077500002</v>
      </c>
      <c r="P703" s="153">
        <v>2882.6725949890001</v>
      </c>
      <c r="Q703" s="153">
        <v>2878.875825393</v>
      </c>
      <c r="R703" s="153">
        <v>2878.4755635380002</v>
      </c>
      <c r="S703" s="153">
        <v>2890.9065531489996</v>
      </c>
      <c r="T703" s="153">
        <v>2943.9584030160004</v>
      </c>
      <c r="U703" s="153">
        <v>3078.5836189319998</v>
      </c>
      <c r="V703" s="153">
        <v>3020.5570860099997</v>
      </c>
      <c r="W703" s="153">
        <v>2932.4537336980002</v>
      </c>
      <c r="X703" s="153">
        <v>2890.2890062870001</v>
      </c>
      <c r="Y703" s="153">
        <v>2733.9924699359999</v>
      </c>
    </row>
    <row r="704" spans="1:25" s="66" customFormat="1" ht="15.75" outlineLevel="1" x14ac:dyDescent="0.25">
      <c r="A704" s="74">
        <v>5</v>
      </c>
      <c r="B704" s="153">
        <v>2620.5353881230003</v>
      </c>
      <c r="C704" s="153">
        <v>2548.2824052690003</v>
      </c>
      <c r="D704" s="153">
        <v>2501.6347450820003</v>
      </c>
      <c r="E704" s="153">
        <v>2490.5074655130002</v>
      </c>
      <c r="F704" s="153">
        <v>2508.633609518</v>
      </c>
      <c r="G704" s="153">
        <v>2597.3545086920003</v>
      </c>
      <c r="H704" s="153">
        <v>2676.777896777</v>
      </c>
      <c r="I704" s="153">
        <v>2834.0579336860001</v>
      </c>
      <c r="J704" s="153">
        <v>2832.799967856</v>
      </c>
      <c r="K704" s="153">
        <v>2855.4090446370001</v>
      </c>
      <c r="L704" s="153">
        <v>2858.897040802</v>
      </c>
      <c r="M704" s="153">
        <v>2851.8066879420003</v>
      </c>
      <c r="N704" s="153">
        <v>2834.4238873820004</v>
      </c>
      <c r="O704" s="153">
        <v>2833.554747354</v>
      </c>
      <c r="P704" s="153">
        <v>2851.3721179280001</v>
      </c>
      <c r="Q704" s="153">
        <v>2849.3936807589998</v>
      </c>
      <c r="R704" s="153">
        <v>2839.4443146489998</v>
      </c>
      <c r="S704" s="153">
        <v>2874.7702823660002</v>
      </c>
      <c r="T704" s="153">
        <v>2976.5397180129999</v>
      </c>
      <c r="U704" s="153">
        <v>3065.6951872010004</v>
      </c>
      <c r="V704" s="153">
        <v>2993.5451288240001</v>
      </c>
      <c r="W704" s="153">
        <v>2930.8755583840002</v>
      </c>
      <c r="X704" s="153">
        <v>2871.9341412220001</v>
      </c>
      <c r="Y704" s="153">
        <v>2783.6249399560002</v>
      </c>
    </row>
    <row r="705" spans="1:25" s="66" customFormat="1" ht="15.75" outlineLevel="1" x14ac:dyDescent="0.25">
      <c r="A705" s="74">
        <v>6</v>
      </c>
      <c r="B705" s="153">
        <v>2593.5119948840002</v>
      </c>
      <c r="C705" s="153">
        <v>2516.1242242329999</v>
      </c>
      <c r="D705" s="153">
        <v>2485.624270882</v>
      </c>
      <c r="E705" s="153">
        <v>2477.2073358739999</v>
      </c>
      <c r="F705" s="153">
        <v>2494.029769837</v>
      </c>
      <c r="G705" s="153">
        <v>2581.424086863</v>
      </c>
      <c r="H705" s="153">
        <v>2655.4954021439999</v>
      </c>
      <c r="I705" s="153">
        <v>2843.4926774109999</v>
      </c>
      <c r="J705" s="153">
        <v>2856.3696730890001</v>
      </c>
      <c r="K705" s="153">
        <v>2889.282633623</v>
      </c>
      <c r="L705" s="153">
        <v>2896.8304286029997</v>
      </c>
      <c r="M705" s="153">
        <v>2893.5711534980001</v>
      </c>
      <c r="N705" s="153">
        <v>2877.331958238</v>
      </c>
      <c r="O705" s="153">
        <v>2876.3942018920002</v>
      </c>
      <c r="P705" s="153">
        <v>2880.2710238589998</v>
      </c>
      <c r="Q705" s="153">
        <v>2882.8898799959998</v>
      </c>
      <c r="R705" s="153">
        <v>2882.2380249750004</v>
      </c>
      <c r="S705" s="153">
        <v>2919.199348271</v>
      </c>
      <c r="T705" s="153">
        <v>2982.921035587</v>
      </c>
      <c r="U705" s="153">
        <v>3052.9096799469999</v>
      </c>
      <c r="V705" s="153">
        <v>3000.3267082530001</v>
      </c>
      <c r="W705" s="153">
        <v>2956.1492355139999</v>
      </c>
      <c r="X705" s="153">
        <v>2849.9997915680001</v>
      </c>
      <c r="Y705" s="153">
        <v>2695.1785060540001</v>
      </c>
    </row>
    <row r="706" spans="1:25" s="66" customFormat="1" ht="15.75" outlineLevel="1" x14ac:dyDescent="0.25">
      <c r="A706" s="74">
        <v>7</v>
      </c>
      <c r="B706" s="153">
        <v>2622.8569068820002</v>
      </c>
      <c r="C706" s="153">
        <v>2566.7173227049998</v>
      </c>
      <c r="D706" s="153">
        <v>2514.6947176079998</v>
      </c>
      <c r="E706" s="153">
        <v>2503.4873856679997</v>
      </c>
      <c r="F706" s="153">
        <v>2541.2835408329997</v>
      </c>
      <c r="G706" s="153">
        <v>2631.6397955859998</v>
      </c>
      <c r="H706" s="153">
        <v>2716.3809483160003</v>
      </c>
      <c r="I706" s="153">
        <v>2883.9191247660001</v>
      </c>
      <c r="J706" s="153">
        <v>2899.6322615879999</v>
      </c>
      <c r="K706" s="153">
        <v>2956.9383231709999</v>
      </c>
      <c r="L706" s="153">
        <v>2956.0463110370001</v>
      </c>
      <c r="M706" s="153">
        <v>2944.2900485529999</v>
      </c>
      <c r="N706" s="153">
        <v>2930.8755583840002</v>
      </c>
      <c r="O706" s="153">
        <v>2924.2083394850001</v>
      </c>
      <c r="P706" s="153">
        <v>2931.2072039209997</v>
      </c>
      <c r="Q706" s="153">
        <v>2933.974728747</v>
      </c>
      <c r="R706" s="153">
        <v>2935.7015727500002</v>
      </c>
      <c r="S706" s="153">
        <v>2902.3769143079999</v>
      </c>
      <c r="T706" s="153">
        <v>2992.1270582520001</v>
      </c>
      <c r="U706" s="153">
        <v>3041.016184827</v>
      </c>
      <c r="V706" s="153">
        <v>3011.591220458</v>
      </c>
      <c r="W706" s="153">
        <v>2943.2836758889998</v>
      </c>
      <c r="X706" s="153">
        <v>2851.8753042600001</v>
      </c>
      <c r="Y706" s="153">
        <v>2569.359050948</v>
      </c>
    </row>
    <row r="707" spans="1:25" s="66" customFormat="1" ht="15.75" outlineLevel="1" x14ac:dyDescent="0.25">
      <c r="A707" s="74">
        <v>8</v>
      </c>
      <c r="B707" s="153">
        <v>2662.9631447530001</v>
      </c>
      <c r="C707" s="153">
        <v>2586.9705725679996</v>
      </c>
      <c r="D707" s="153">
        <v>2516.5587942470002</v>
      </c>
      <c r="E707" s="153">
        <v>2484.331996893</v>
      </c>
      <c r="F707" s="153">
        <v>2513.9056299510003</v>
      </c>
      <c r="G707" s="153">
        <v>2198.4421079459999</v>
      </c>
      <c r="H707" s="153">
        <v>2252.2487373109998</v>
      </c>
      <c r="I707" s="153">
        <v>2314.6209703730001</v>
      </c>
      <c r="J707" s="153">
        <v>2788.4966985339997</v>
      </c>
      <c r="K707" s="153">
        <v>2839.1927214829998</v>
      </c>
      <c r="L707" s="153">
        <v>2823.731177827</v>
      </c>
      <c r="M707" s="153">
        <v>2783.5906317970002</v>
      </c>
      <c r="N707" s="153">
        <v>2828.6715527229999</v>
      </c>
      <c r="O707" s="153">
        <v>2823.9598988870002</v>
      </c>
      <c r="P707" s="153">
        <v>2824.0971315229999</v>
      </c>
      <c r="Q707" s="153">
        <v>2785.2831676409996</v>
      </c>
      <c r="R707" s="153">
        <v>2823.525328873</v>
      </c>
      <c r="S707" s="153">
        <v>2889.0196044040003</v>
      </c>
      <c r="T707" s="153">
        <v>2954.491007829</v>
      </c>
      <c r="U707" s="153">
        <v>3041.4850630000001</v>
      </c>
      <c r="V707" s="153">
        <v>2975.5219092959996</v>
      </c>
      <c r="W707" s="153">
        <v>2932.899739765</v>
      </c>
      <c r="X707" s="153">
        <v>2867.3597200220001</v>
      </c>
      <c r="Y707" s="153">
        <v>2693.2229409910001</v>
      </c>
    </row>
    <row r="708" spans="1:25" s="66" customFormat="1" ht="15.75" outlineLevel="1" x14ac:dyDescent="0.25">
      <c r="A708" s="74">
        <v>9</v>
      </c>
      <c r="B708" s="153">
        <v>2715.6833490829999</v>
      </c>
      <c r="C708" s="153">
        <v>2626.5278798950003</v>
      </c>
      <c r="D708" s="153">
        <v>2563.3551231230003</v>
      </c>
      <c r="E708" s="153">
        <v>2545.2404151709998</v>
      </c>
      <c r="F708" s="153">
        <v>2560.907807781</v>
      </c>
      <c r="G708" s="153">
        <v>2530.5450870659997</v>
      </c>
      <c r="H708" s="153">
        <v>2563.1035299570003</v>
      </c>
      <c r="I708" s="153">
        <v>2589.8067137119997</v>
      </c>
      <c r="J708" s="153">
        <v>2700.4733985929997</v>
      </c>
      <c r="K708" s="153">
        <v>2818.3447968640003</v>
      </c>
      <c r="L708" s="153">
        <v>2830.1468035600001</v>
      </c>
      <c r="M708" s="153">
        <v>2824.3487246889999</v>
      </c>
      <c r="N708" s="153">
        <v>2825.1378123459999</v>
      </c>
      <c r="O708" s="153">
        <v>2822.2902351490002</v>
      </c>
      <c r="P708" s="153">
        <v>2824.268672318</v>
      </c>
      <c r="Q708" s="153">
        <v>2836.5624292929997</v>
      </c>
      <c r="R708" s="153">
        <v>2856.358237036</v>
      </c>
      <c r="S708" s="153">
        <v>2883.9648689779997</v>
      </c>
      <c r="T708" s="153">
        <v>3001.5046217119998</v>
      </c>
      <c r="U708" s="153">
        <v>3127.5642339309998</v>
      </c>
      <c r="V708" s="153">
        <v>3083.5811740929998</v>
      </c>
      <c r="W708" s="153">
        <v>3009.1553411690002</v>
      </c>
      <c r="X708" s="153">
        <v>2860.7039371760002</v>
      </c>
      <c r="Y708" s="153">
        <v>2849.073471275</v>
      </c>
    </row>
    <row r="709" spans="1:25" s="66" customFormat="1" ht="15.75" outlineLevel="1" x14ac:dyDescent="0.25">
      <c r="A709" s="74">
        <v>10</v>
      </c>
      <c r="B709" s="153">
        <v>2364.9167314670003</v>
      </c>
      <c r="C709" s="153">
        <v>2194.8283151979999</v>
      </c>
      <c r="D709" s="153">
        <v>2103.602920417</v>
      </c>
      <c r="E709" s="153">
        <v>2096.6726722990002</v>
      </c>
      <c r="F709" s="153">
        <v>2087.6610625350004</v>
      </c>
      <c r="G709" s="153">
        <v>2227.501118619</v>
      </c>
      <c r="H709" s="153">
        <v>2285.6191399649997</v>
      </c>
      <c r="I709" s="153">
        <v>2759.3919436489996</v>
      </c>
      <c r="J709" s="153">
        <v>2837.3629530030003</v>
      </c>
      <c r="K709" s="153">
        <v>2860.4294719039999</v>
      </c>
      <c r="L709" s="153">
        <v>2874.4958170939999</v>
      </c>
      <c r="M709" s="153">
        <v>2868.7549184879999</v>
      </c>
      <c r="N709" s="153">
        <v>2847.6096564910004</v>
      </c>
      <c r="O709" s="153">
        <v>2847.2322667420003</v>
      </c>
      <c r="P709" s="153">
        <v>2850.5372860590001</v>
      </c>
      <c r="Q709" s="153">
        <v>2849.4279889179998</v>
      </c>
      <c r="R709" s="153">
        <v>2831.4047693900002</v>
      </c>
      <c r="S709" s="153">
        <v>2843.2639563510002</v>
      </c>
      <c r="T709" s="153">
        <v>2878.4412553790003</v>
      </c>
      <c r="U709" s="153">
        <v>2937.4627249119999</v>
      </c>
      <c r="V709" s="153">
        <v>2927.1245330000002</v>
      </c>
      <c r="W709" s="153">
        <v>2861.6531295750001</v>
      </c>
      <c r="X709" s="153">
        <v>2785.5805050190002</v>
      </c>
      <c r="Y709" s="153">
        <v>2786.6326218949998</v>
      </c>
    </row>
    <row r="710" spans="1:25" s="66" customFormat="1" ht="15.75" outlineLevel="1" x14ac:dyDescent="0.25">
      <c r="A710" s="74">
        <v>11</v>
      </c>
      <c r="B710" s="153">
        <v>2239.737695329</v>
      </c>
      <c r="C710" s="153">
        <v>2084.0243976809998</v>
      </c>
      <c r="D710" s="153">
        <v>2027.5417319140001</v>
      </c>
      <c r="E710" s="153">
        <v>1997.6936335840001</v>
      </c>
      <c r="F710" s="153">
        <v>2068.5742900780001</v>
      </c>
      <c r="G710" s="153">
        <v>2215.4132105980002</v>
      </c>
      <c r="H710" s="153">
        <v>2316.4507388530001</v>
      </c>
      <c r="I710" s="153">
        <v>2652.7507494239999</v>
      </c>
      <c r="J710" s="153">
        <v>2797.805645676</v>
      </c>
      <c r="K710" s="153">
        <v>2838.6094827799998</v>
      </c>
      <c r="L710" s="153">
        <v>2841.2626470760001</v>
      </c>
      <c r="M710" s="153">
        <v>2837.1456679960002</v>
      </c>
      <c r="N710" s="153">
        <v>2830.1696756659999</v>
      </c>
      <c r="O710" s="153">
        <v>2836.1850395439997</v>
      </c>
      <c r="P710" s="153">
        <v>2835.6589811060003</v>
      </c>
      <c r="Q710" s="153">
        <v>2845.917120647</v>
      </c>
      <c r="R710" s="153">
        <v>2852.9274211359998</v>
      </c>
      <c r="S710" s="153">
        <v>2869.509697986</v>
      </c>
      <c r="T710" s="153">
        <v>2913.790095202</v>
      </c>
      <c r="U710" s="153">
        <v>2941.3967271439997</v>
      </c>
      <c r="V710" s="153">
        <v>2937.7028820249998</v>
      </c>
      <c r="W710" s="153">
        <v>2912.7265422730002</v>
      </c>
      <c r="X710" s="153">
        <v>2817.10970314</v>
      </c>
      <c r="Y710" s="153">
        <v>2429.8048961889999</v>
      </c>
    </row>
    <row r="711" spans="1:25" s="66" customFormat="1" ht="15.75" outlineLevel="1" x14ac:dyDescent="0.25">
      <c r="A711" s="74">
        <v>12</v>
      </c>
      <c r="B711" s="153">
        <v>2275.2923841060001</v>
      </c>
      <c r="C711" s="153">
        <v>2134.823345107</v>
      </c>
      <c r="D711" s="153">
        <v>2040.1099541610001</v>
      </c>
      <c r="E711" s="153">
        <v>2032.2076415380002</v>
      </c>
      <c r="F711" s="153">
        <v>2114.7530720919999</v>
      </c>
      <c r="G711" s="153">
        <v>2279.7981889880002</v>
      </c>
      <c r="H711" s="153">
        <v>2413.7258056709998</v>
      </c>
      <c r="I711" s="153">
        <v>2777.5066516010002</v>
      </c>
      <c r="J711" s="153">
        <v>2851.8867403129998</v>
      </c>
      <c r="K711" s="153">
        <v>2943.3179840480002</v>
      </c>
      <c r="L711" s="153">
        <v>2948.292667103</v>
      </c>
      <c r="M711" s="153">
        <v>2943.878350645</v>
      </c>
      <c r="N711" s="153">
        <v>2931.939111313</v>
      </c>
      <c r="O711" s="153">
        <v>2941.0422095009999</v>
      </c>
      <c r="P711" s="153">
        <v>2938.5720220530002</v>
      </c>
      <c r="Q711" s="153">
        <v>2931.7446984119997</v>
      </c>
      <c r="R711" s="153">
        <v>2927.6734635439998</v>
      </c>
      <c r="S711" s="153">
        <v>2921.612355454</v>
      </c>
      <c r="T711" s="153">
        <v>2957.1899163369999</v>
      </c>
      <c r="U711" s="153">
        <v>2997.524875268</v>
      </c>
      <c r="V711" s="153">
        <v>2970.2841970219997</v>
      </c>
      <c r="W711" s="153">
        <v>2931.3673086629997</v>
      </c>
      <c r="X711" s="153">
        <v>2852.5957755989998</v>
      </c>
      <c r="Y711" s="153">
        <v>2509.6285461289999</v>
      </c>
    </row>
    <row r="712" spans="1:25" s="66" customFormat="1" ht="15.75" outlineLevel="1" x14ac:dyDescent="0.25">
      <c r="A712" s="74">
        <v>13</v>
      </c>
      <c r="B712" s="153">
        <v>2795.8615166660002</v>
      </c>
      <c r="C712" s="153">
        <v>2228.004304951</v>
      </c>
      <c r="D712" s="153">
        <v>2095.1516772499999</v>
      </c>
      <c r="E712" s="153">
        <v>2080.7536865229999</v>
      </c>
      <c r="F712" s="153">
        <v>2126.6351311589997</v>
      </c>
      <c r="G712" s="153">
        <v>2277.4652341760002</v>
      </c>
      <c r="H712" s="153">
        <v>2464.6391136269999</v>
      </c>
      <c r="I712" s="153">
        <v>2799.4524373079998</v>
      </c>
      <c r="J712" s="153">
        <v>2898.6258889239998</v>
      </c>
      <c r="K712" s="153">
        <v>2945.0677001570002</v>
      </c>
      <c r="L712" s="153">
        <v>2953.5189433240002</v>
      </c>
      <c r="M712" s="153">
        <v>2951.2317327239998</v>
      </c>
      <c r="N712" s="153">
        <v>2928.2567022470002</v>
      </c>
      <c r="O712" s="153">
        <v>2942.7347453450002</v>
      </c>
      <c r="P712" s="153">
        <v>2946.6230033649999</v>
      </c>
      <c r="Q712" s="153">
        <v>2935.4957237959998</v>
      </c>
      <c r="R712" s="153">
        <v>2926.9186840459997</v>
      </c>
      <c r="S712" s="153">
        <v>2964.1201644550001</v>
      </c>
      <c r="T712" s="153">
        <v>3064.4257853179997</v>
      </c>
      <c r="U712" s="153">
        <v>3095.543285531</v>
      </c>
      <c r="V712" s="153">
        <v>3061.1322020540001</v>
      </c>
      <c r="W712" s="153">
        <v>2989.8398476519997</v>
      </c>
      <c r="X712" s="153">
        <v>2920.5030583130001</v>
      </c>
      <c r="Y712" s="153">
        <v>2537.315230442</v>
      </c>
    </row>
    <row r="713" spans="1:25" s="66" customFormat="1" ht="15.75" outlineLevel="1" x14ac:dyDescent="0.25">
      <c r="A713" s="74">
        <v>14</v>
      </c>
      <c r="B713" s="153">
        <v>2369.628385303</v>
      </c>
      <c r="C713" s="153">
        <v>2247.6400079519999</v>
      </c>
      <c r="D713" s="153">
        <v>2152.2747619849997</v>
      </c>
      <c r="E713" s="153">
        <v>2127.2755501269999</v>
      </c>
      <c r="F713" s="153">
        <v>2199.414172451</v>
      </c>
      <c r="G713" s="153">
        <v>2344.5948652859997</v>
      </c>
      <c r="H713" s="153">
        <v>2566.3856771680003</v>
      </c>
      <c r="I713" s="153">
        <v>2914.3047175869997</v>
      </c>
      <c r="J713" s="153">
        <v>2971.3706220570002</v>
      </c>
      <c r="K713" s="153">
        <v>3082.9636272309999</v>
      </c>
      <c r="L713" s="153">
        <v>3085.8912567990001</v>
      </c>
      <c r="M713" s="153">
        <v>3080.8593934789997</v>
      </c>
      <c r="N713" s="153">
        <v>3071.1158763230005</v>
      </c>
      <c r="O713" s="153">
        <v>3072.5339468950001</v>
      </c>
      <c r="P713" s="153">
        <v>3071.195928694</v>
      </c>
      <c r="Q713" s="153">
        <v>3068.4169678150001</v>
      </c>
      <c r="R713" s="153">
        <v>3068.4398399209999</v>
      </c>
      <c r="S713" s="153">
        <v>3073.1286216510002</v>
      </c>
      <c r="T713" s="153">
        <v>3113.6808655889999</v>
      </c>
      <c r="U713" s="153">
        <v>3117.5005072909998</v>
      </c>
      <c r="V713" s="153">
        <v>3108.9920838590001</v>
      </c>
      <c r="W713" s="153">
        <v>3099.7517530350001</v>
      </c>
      <c r="X713" s="153">
        <v>2967.4137477189997</v>
      </c>
      <c r="Y713" s="153">
        <v>2837.8318311760004</v>
      </c>
    </row>
    <row r="714" spans="1:25" s="66" customFormat="1" ht="15.75" outlineLevel="1" x14ac:dyDescent="0.25">
      <c r="A714" s="74">
        <v>15</v>
      </c>
      <c r="B714" s="153">
        <v>2402.2554445119999</v>
      </c>
      <c r="C714" s="153">
        <v>2243.0427146460001</v>
      </c>
      <c r="D714" s="153">
        <v>2165.7807405779999</v>
      </c>
      <c r="E714" s="153">
        <v>2103.6257925229997</v>
      </c>
      <c r="F714" s="153">
        <v>2196.6809557839997</v>
      </c>
      <c r="G714" s="153">
        <v>2288.0550192540004</v>
      </c>
      <c r="H714" s="153">
        <v>2390.1446643849999</v>
      </c>
      <c r="I714" s="153">
        <v>2527.2400677489995</v>
      </c>
      <c r="J714" s="153">
        <v>2871.591059632</v>
      </c>
      <c r="K714" s="153">
        <v>2914.7735957599998</v>
      </c>
      <c r="L714" s="153">
        <v>2923.7623334179998</v>
      </c>
      <c r="M714" s="153">
        <v>2920.9147562210001</v>
      </c>
      <c r="N714" s="153">
        <v>2911.4685764430001</v>
      </c>
      <c r="O714" s="153">
        <v>2905.133003081</v>
      </c>
      <c r="P714" s="153">
        <v>2907.8890918540001</v>
      </c>
      <c r="Q714" s="153">
        <v>2912.2691001530002</v>
      </c>
      <c r="R714" s="153">
        <v>2914.3047175869997</v>
      </c>
      <c r="S714" s="153">
        <v>2927.9250567099998</v>
      </c>
      <c r="T714" s="153">
        <v>3012.4946686450003</v>
      </c>
      <c r="U714" s="153">
        <v>3036.030065719</v>
      </c>
      <c r="V714" s="153">
        <v>3006.3192000250001</v>
      </c>
      <c r="W714" s="153">
        <v>2963.3653849570001</v>
      </c>
      <c r="X714" s="153">
        <v>2909.7302963869997</v>
      </c>
      <c r="Y714" s="153">
        <v>2796.8678893300003</v>
      </c>
    </row>
    <row r="715" spans="1:25" s="66" customFormat="1" ht="15.75" outlineLevel="1" x14ac:dyDescent="0.25">
      <c r="A715" s="74">
        <v>16</v>
      </c>
      <c r="B715" s="153">
        <v>2338.7739143090002</v>
      </c>
      <c r="C715" s="153">
        <v>2195.8804320740001</v>
      </c>
      <c r="D715" s="153">
        <v>2080.0789593959998</v>
      </c>
      <c r="E715" s="153">
        <v>2024.614102346</v>
      </c>
      <c r="F715" s="153">
        <v>2056.1776086260002</v>
      </c>
      <c r="G715" s="153">
        <v>2112.5230417570001</v>
      </c>
      <c r="H715" s="153">
        <v>2250.1330675059999</v>
      </c>
      <c r="I715" s="153">
        <v>2330.4370316719996</v>
      </c>
      <c r="J715" s="153">
        <v>2839.0211806879997</v>
      </c>
      <c r="K715" s="153">
        <v>2870.4360182790001</v>
      </c>
      <c r="L715" s="153">
        <v>2868.9150232299999</v>
      </c>
      <c r="M715" s="153">
        <v>2868.091627414</v>
      </c>
      <c r="N715" s="153">
        <v>2864.3177299239997</v>
      </c>
      <c r="O715" s="153">
        <v>2863.31135726</v>
      </c>
      <c r="P715" s="153">
        <v>2859.3659189749997</v>
      </c>
      <c r="Q715" s="153">
        <v>2864.6036312489996</v>
      </c>
      <c r="R715" s="153">
        <v>2869.8070353640001</v>
      </c>
      <c r="S715" s="153">
        <v>2894.9777880170004</v>
      </c>
      <c r="T715" s="153">
        <v>2962.027366756</v>
      </c>
      <c r="U715" s="153">
        <v>2962.3247041340001</v>
      </c>
      <c r="V715" s="153">
        <v>2948.5099521100001</v>
      </c>
      <c r="W715" s="153">
        <v>2928.8285048970001</v>
      </c>
      <c r="X715" s="153">
        <v>2875.5708060759998</v>
      </c>
      <c r="Y715" s="153">
        <v>2511.6870356690001</v>
      </c>
    </row>
    <row r="716" spans="1:25" s="66" customFormat="1" ht="15.75" outlineLevel="1" x14ac:dyDescent="0.25">
      <c r="A716" s="74">
        <v>17</v>
      </c>
      <c r="B716" s="153">
        <v>2256.6630537689998</v>
      </c>
      <c r="C716" s="153">
        <v>2128.2704867379998</v>
      </c>
      <c r="D716" s="153">
        <v>2064.7889565349997</v>
      </c>
      <c r="E716" s="153">
        <v>2082.2861176249999</v>
      </c>
      <c r="F716" s="153">
        <v>2195.3886817950001</v>
      </c>
      <c r="G716" s="153">
        <v>2762.1022882099996</v>
      </c>
      <c r="H716" s="153">
        <v>2836.1850395439997</v>
      </c>
      <c r="I716" s="153">
        <v>2849.7939426140001</v>
      </c>
      <c r="J716" s="153">
        <v>2968.4887367010001</v>
      </c>
      <c r="K716" s="153">
        <v>3075.816094106</v>
      </c>
      <c r="L716" s="153">
        <v>3082.551929323</v>
      </c>
      <c r="M716" s="153">
        <v>3069.3089799489999</v>
      </c>
      <c r="N716" s="153">
        <v>3019.8709228299999</v>
      </c>
      <c r="O716" s="153">
        <v>3015.5252226900002</v>
      </c>
      <c r="P716" s="153">
        <v>3026.869787266</v>
      </c>
      <c r="Q716" s="153">
        <v>3061.6239523329996</v>
      </c>
      <c r="R716" s="153">
        <v>3068.325479391</v>
      </c>
      <c r="S716" s="153">
        <v>2954.3080309810002</v>
      </c>
      <c r="T716" s="153">
        <v>3047.2945779239999</v>
      </c>
      <c r="U716" s="153">
        <v>3117.6949201920002</v>
      </c>
      <c r="V716" s="153">
        <v>3047.4089384540002</v>
      </c>
      <c r="W716" s="153">
        <v>3009.2925738049998</v>
      </c>
      <c r="X716" s="153">
        <v>2899.1519473620001</v>
      </c>
      <c r="Y716" s="153">
        <v>2599.9619287759997</v>
      </c>
    </row>
    <row r="717" spans="1:25" s="66" customFormat="1" ht="15.75" outlineLevel="1" x14ac:dyDescent="0.25">
      <c r="A717" s="74">
        <v>18</v>
      </c>
      <c r="B717" s="153">
        <v>2432.3780081140003</v>
      </c>
      <c r="C717" s="153">
        <v>2112.717454658</v>
      </c>
      <c r="D717" s="153">
        <v>2017.5923658040001</v>
      </c>
      <c r="E717" s="153">
        <v>2084.6991248080003</v>
      </c>
      <c r="F717" s="153">
        <v>2150.0332955969998</v>
      </c>
      <c r="G717" s="153">
        <v>2793.0368115749998</v>
      </c>
      <c r="H717" s="153">
        <v>2844.4418698099998</v>
      </c>
      <c r="I717" s="153">
        <v>2872.5402520309999</v>
      </c>
      <c r="J717" s="153">
        <v>2989.0965042070002</v>
      </c>
      <c r="K717" s="153">
        <v>2915.7570963179996</v>
      </c>
      <c r="L717" s="153">
        <v>2930.9899189140001</v>
      </c>
      <c r="M717" s="153">
        <v>2922.7902689130001</v>
      </c>
      <c r="N717" s="153">
        <v>2900.4670934570004</v>
      </c>
      <c r="O717" s="153">
        <v>3098.1964498269999</v>
      </c>
      <c r="P717" s="153">
        <v>3097.5445948060001</v>
      </c>
      <c r="Q717" s="153">
        <v>3097.8876763959997</v>
      </c>
      <c r="R717" s="153">
        <v>3093.4733599379997</v>
      </c>
      <c r="S717" s="153">
        <v>2987.3010438860001</v>
      </c>
      <c r="T717" s="153">
        <v>3134.9061799569999</v>
      </c>
      <c r="U717" s="153">
        <v>3140.2696888139999</v>
      </c>
      <c r="V717" s="153">
        <v>3123.5959235399996</v>
      </c>
      <c r="W717" s="153">
        <v>3000.9442551149996</v>
      </c>
      <c r="X717" s="153">
        <v>2885.4286837620002</v>
      </c>
      <c r="Y717" s="153">
        <v>2613.0104652489999</v>
      </c>
    </row>
    <row r="718" spans="1:25" s="66" customFormat="1" ht="15.75" outlineLevel="1" x14ac:dyDescent="0.25">
      <c r="A718" s="74">
        <v>19</v>
      </c>
      <c r="B718" s="153">
        <v>2463.941514394</v>
      </c>
      <c r="C718" s="153">
        <v>2368.8621697520002</v>
      </c>
      <c r="D718" s="153">
        <v>2314.7010227440001</v>
      </c>
      <c r="E718" s="153">
        <v>2442.7047639729999</v>
      </c>
      <c r="F718" s="153">
        <v>2723.8258188190002</v>
      </c>
      <c r="G718" s="153">
        <v>2837.2257203669997</v>
      </c>
      <c r="H718" s="153">
        <v>2857.650511025</v>
      </c>
      <c r="I718" s="153">
        <v>2913.538502036</v>
      </c>
      <c r="J718" s="153">
        <v>3091.9409288359998</v>
      </c>
      <c r="K718" s="153">
        <v>3100.6666372750001</v>
      </c>
      <c r="L718" s="153">
        <v>3102.6793826029998</v>
      </c>
      <c r="M718" s="153">
        <v>3097.4073621699999</v>
      </c>
      <c r="N718" s="153">
        <v>3087.6181008020003</v>
      </c>
      <c r="O718" s="153">
        <v>3097.4874145409999</v>
      </c>
      <c r="P718" s="153">
        <v>3095.9664194920006</v>
      </c>
      <c r="Q718" s="153">
        <v>3098.539531417</v>
      </c>
      <c r="R718" s="153">
        <v>3102.9309757689998</v>
      </c>
      <c r="S718" s="153">
        <v>3004.9583097180002</v>
      </c>
      <c r="T718" s="153">
        <v>3134.9747962749998</v>
      </c>
      <c r="U718" s="153">
        <v>3141.5619628029999</v>
      </c>
      <c r="V718" s="153">
        <v>3124.9453777939998</v>
      </c>
      <c r="W718" s="153">
        <v>3107.5397051279997</v>
      </c>
      <c r="X718" s="153">
        <v>2927.6048472259999</v>
      </c>
      <c r="Y718" s="153">
        <v>2799.9556236399999</v>
      </c>
    </row>
    <row r="719" spans="1:25" s="66" customFormat="1" ht="15.75" outlineLevel="1" x14ac:dyDescent="0.25">
      <c r="A719" s="74">
        <v>20</v>
      </c>
      <c r="B719" s="153">
        <v>2429.6790996059999</v>
      </c>
      <c r="C719" s="153">
        <v>2323.7011964549997</v>
      </c>
      <c r="D719" s="153">
        <v>2291.5887596309999</v>
      </c>
      <c r="E719" s="153">
        <v>2109.389563235</v>
      </c>
      <c r="F719" s="153">
        <v>2797.8170817290002</v>
      </c>
      <c r="G719" s="153">
        <v>2838.4265059320001</v>
      </c>
      <c r="H719" s="153">
        <v>2841.0110539100001</v>
      </c>
      <c r="I719" s="153">
        <v>2883.953432925</v>
      </c>
      <c r="J719" s="153">
        <v>2970.8331275660003</v>
      </c>
      <c r="K719" s="153">
        <v>3092.6728362280001</v>
      </c>
      <c r="L719" s="153">
        <v>3095.623337902</v>
      </c>
      <c r="M719" s="153">
        <v>3088.5787292539999</v>
      </c>
      <c r="N719" s="153">
        <v>2987.0494507200001</v>
      </c>
      <c r="O719" s="153">
        <v>3069.2975438960002</v>
      </c>
      <c r="P719" s="153">
        <v>3065.2949253460001</v>
      </c>
      <c r="Q719" s="153">
        <v>3064.2771166289999</v>
      </c>
      <c r="R719" s="153">
        <v>3070.1438118179999</v>
      </c>
      <c r="S719" s="153">
        <v>3012.9978549769999</v>
      </c>
      <c r="T719" s="153">
        <v>3117.5005072909998</v>
      </c>
      <c r="U719" s="153">
        <v>3160.0197523450001</v>
      </c>
      <c r="V719" s="153">
        <v>3126.4435007370002</v>
      </c>
      <c r="W719" s="153">
        <v>3096.2180126579997</v>
      </c>
      <c r="X719" s="153">
        <v>2938.1717601979999</v>
      </c>
      <c r="Y719" s="153">
        <v>2676.1717859680002</v>
      </c>
    </row>
    <row r="720" spans="1:25" s="66" customFormat="1" ht="15.75" outlineLevel="1" x14ac:dyDescent="0.25">
      <c r="A720" s="74">
        <v>21</v>
      </c>
      <c r="B720" s="153">
        <v>2481.0955938939996</v>
      </c>
      <c r="C720" s="153">
        <v>2414.0460151549996</v>
      </c>
      <c r="D720" s="153">
        <v>2121.79768074</v>
      </c>
      <c r="E720" s="153">
        <v>2177.5484391149998</v>
      </c>
      <c r="F720" s="153">
        <v>2453.6376306410002</v>
      </c>
      <c r="G720" s="153">
        <v>2839.9131928219999</v>
      </c>
      <c r="H720" s="153">
        <v>2867.7485458239998</v>
      </c>
      <c r="I720" s="153">
        <v>3047.306013977</v>
      </c>
      <c r="J720" s="153">
        <v>3022.1009531649997</v>
      </c>
      <c r="K720" s="153">
        <v>3121.8347713779999</v>
      </c>
      <c r="L720" s="153">
        <v>3123.4472548510003</v>
      </c>
      <c r="M720" s="153">
        <v>3108.5003335799997</v>
      </c>
      <c r="N720" s="153">
        <v>3101.9360391579999</v>
      </c>
      <c r="O720" s="153">
        <v>3095.5547215839997</v>
      </c>
      <c r="P720" s="153">
        <v>3091.8380043589996</v>
      </c>
      <c r="Q720" s="153">
        <v>3096.458169771</v>
      </c>
      <c r="R720" s="153">
        <v>3061.8755454989996</v>
      </c>
      <c r="S720" s="153">
        <v>3088.1784673989996</v>
      </c>
      <c r="T720" s="153">
        <v>3148.1948735430001</v>
      </c>
      <c r="U720" s="153">
        <v>3252.4459326910001</v>
      </c>
      <c r="V720" s="153">
        <v>3146.35366901</v>
      </c>
      <c r="W720" s="153">
        <v>3146.8797274480003</v>
      </c>
      <c r="X720" s="153">
        <v>3113.1204989920002</v>
      </c>
      <c r="Y720" s="153">
        <v>2849.2335760169999</v>
      </c>
    </row>
    <row r="721" spans="1:25" s="66" customFormat="1" ht="15.75" outlineLevel="1" x14ac:dyDescent="0.25">
      <c r="A721" s="74">
        <v>22</v>
      </c>
      <c r="B721" s="153">
        <v>2799.7612107390005</v>
      </c>
      <c r="C721" s="153">
        <v>2317.2970067750002</v>
      </c>
      <c r="D721" s="153">
        <v>2237.702077895</v>
      </c>
      <c r="E721" s="153">
        <v>2216.8770253820003</v>
      </c>
      <c r="F721" s="153">
        <v>2207.11063612</v>
      </c>
      <c r="G721" s="153">
        <v>2280.690201122</v>
      </c>
      <c r="H721" s="153">
        <v>2359.141524702</v>
      </c>
      <c r="I721" s="153">
        <v>2891.8100013359999</v>
      </c>
      <c r="J721" s="153">
        <v>3067.7765488470004</v>
      </c>
      <c r="K721" s="153">
        <v>2912.9895714920003</v>
      </c>
      <c r="L721" s="153">
        <v>2921.5894833480002</v>
      </c>
      <c r="M721" s="153">
        <v>2912.2347919940003</v>
      </c>
      <c r="N721" s="153">
        <v>2888.3563133299999</v>
      </c>
      <c r="O721" s="153">
        <v>2888.4821099130004</v>
      </c>
      <c r="P721" s="153">
        <v>2865.015329157</v>
      </c>
      <c r="Q721" s="153">
        <v>3054.796628692</v>
      </c>
      <c r="R721" s="153">
        <v>3069.5377010089996</v>
      </c>
      <c r="S721" s="153">
        <v>3103.742935532</v>
      </c>
      <c r="T721" s="153">
        <v>3200.1831704810002</v>
      </c>
      <c r="U721" s="153">
        <v>3321.5540009700003</v>
      </c>
      <c r="V721" s="153">
        <v>3227.8012384760004</v>
      </c>
      <c r="W721" s="153">
        <v>3116.9515767470002</v>
      </c>
      <c r="X721" s="153">
        <v>3079.68148002</v>
      </c>
      <c r="Y721" s="153">
        <v>2911.5715009200003</v>
      </c>
    </row>
    <row r="722" spans="1:25" s="66" customFormat="1" ht="15.75" outlineLevel="1" x14ac:dyDescent="0.25">
      <c r="A722" s="74">
        <v>23</v>
      </c>
      <c r="B722" s="153">
        <v>2827.3792787339999</v>
      </c>
      <c r="C722" s="153">
        <v>2257.8752753869999</v>
      </c>
      <c r="D722" s="153">
        <v>2211.810853903</v>
      </c>
      <c r="E722" s="153">
        <v>2176.1303685429998</v>
      </c>
      <c r="F722" s="153">
        <v>2174.5178850699999</v>
      </c>
      <c r="G722" s="153">
        <v>2244.27780837</v>
      </c>
      <c r="H722" s="153">
        <v>2795.5413071820003</v>
      </c>
      <c r="I722" s="153">
        <v>2837.0999237839997</v>
      </c>
      <c r="J722" s="153">
        <v>2888.905243874</v>
      </c>
      <c r="K722" s="153">
        <v>2868.720610329</v>
      </c>
      <c r="L722" s="153">
        <v>2889.4313023119998</v>
      </c>
      <c r="M722" s="153">
        <v>2872.7804091440003</v>
      </c>
      <c r="N722" s="153">
        <v>2866.845097637</v>
      </c>
      <c r="O722" s="153">
        <v>2854.1853869659999</v>
      </c>
      <c r="P722" s="153">
        <v>2867.096690803</v>
      </c>
      <c r="Q722" s="153">
        <v>3058.9021717189999</v>
      </c>
      <c r="R722" s="153">
        <v>3072.2594816230003</v>
      </c>
      <c r="S722" s="153">
        <v>3094.708453662</v>
      </c>
      <c r="T722" s="153">
        <v>3138.3941761220003</v>
      </c>
      <c r="U722" s="153">
        <v>3138.6800774470003</v>
      </c>
      <c r="V722" s="153">
        <v>3117.8664609869998</v>
      </c>
      <c r="W722" s="153">
        <v>3112.5372602890002</v>
      </c>
      <c r="X722" s="153">
        <v>3082.7692143300001</v>
      </c>
      <c r="Y722" s="153">
        <v>2889.8544362729999</v>
      </c>
    </row>
    <row r="723" spans="1:25" s="66" customFormat="1" ht="15.75" outlineLevel="1" x14ac:dyDescent="0.25">
      <c r="A723" s="74">
        <v>24</v>
      </c>
      <c r="B723" s="153">
        <v>2876.92026033</v>
      </c>
      <c r="C723" s="153">
        <v>2214.6698671529998</v>
      </c>
      <c r="D723" s="153">
        <v>2131.6441223729998</v>
      </c>
      <c r="E723" s="153">
        <v>2128.3391030560001</v>
      </c>
      <c r="F723" s="153">
        <v>2214.727047418</v>
      </c>
      <c r="G723" s="153">
        <v>2250.7391783150001</v>
      </c>
      <c r="H723" s="153">
        <v>2946.7716720540002</v>
      </c>
      <c r="I723" s="153">
        <v>3072.7054876900002</v>
      </c>
      <c r="J723" s="153">
        <v>3100.5865849040001</v>
      </c>
      <c r="K723" s="153">
        <v>3118.9528860219998</v>
      </c>
      <c r="L723" s="153">
        <v>3115.7965353939999</v>
      </c>
      <c r="M723" s="153">
        <v>3105.8128611250004</v>
      </c>
      <c r="N723" s="153">
        <v>3099.3972353919999</v>
      </c>
      <c r="O723" s="153">
        <v>3070.5440736729997</v>
      </c>
      <c r="P723" s="153">
        <v>3095.57759369</v>
      </c>
      <c r="Q723" s="153">
        <v>3100.071962519</v>
      </c>
      <c r="R723" s="153">
        <v>3110.6731836499998</v>
      </c>
      <c r="S723" s="153">
        <v>3123.9961853949999</v>
      </c>
      <c r="T723" s="153">
        <v>3174.1432777999999</v>
      </c>
      <c r="U723" s="153">
        <v>3284.9586313700001</v>
      </c>
      <c r="V723" s="153">
        <v>3225.1938183920001</v>
      </c>
      <c r="W723" s="153">
        <v>3150.4820841430001</v>
      </c>
      <c r="X723" s="153">
        <v>3104.8407966200002</v>
      </c>
      <c r="Y723" s="153">
        <v>3087.6524089610002</v>
      </c>
    </row>
    <row r="724" spans="1:25" s="66" customFormat="1" ht="15.75" outlineLevel="1" x14ac:dyDescent="0.25">
      <c r="A724" s="74">
        <v>25</v>
      </c>
      <c r="B724" s="153">
        <v>2847.8498136039998</v>
      </c>
      <c r="C724" s="153">
        <v>2801.7396479079998</v>
      </c>
      <c r="D724" s="153">
        <v>2213.274668687</v>
      </c>
      <c r="E724" s="153">
        <v>2208.8946603880004</v>
      </c>
      <c r="F724" s="153">
        <v>2213.0688197330001</v>
      </c>
      <c r="G724" s="153">
        <v>2835.4188239929999</v>
      </c>
      <c r="H724" s="153">
        <v>2908.5409468750004</v>
      </c>
      <c r="I724" s="153">
        <v>3001.5046217119998</v>
      </c>
      <c r="J724" s="153">
        <v>3061.8526733930003</v>
      </c>
      <c r="K724" s="153">
        <v>3082.0373069380003</v>
      </c>
      <c r="L724" s="153">
        <v>3094.2853197009999</v>
      </c>
      <c r="M724" s="153">
        <v>3081.4655042880004</v>
      </c>
      <c r="N724" s="153">
        <v>3067.9252175359998</v>
      </c>
      <c r="O724" s="153">
        <v>3045.476245497</v>
      </c>
      <c r="P724" s="153">
        <v>3087.8925660739997</v>
      </c>
      <c r="Q724" s="153">
        <v>3088.0755429219998</v>
      </c>
      <c r="R724" s="153">
        <v>3083.466813563</v>
      </c>
      <c r="S724" s="153">
        <v>3120.382392647</v>
      </c>
      <c r="T724" s="153">
        <v>3154.1187489969998</v>
      </c>
      <c r="U724" s="153">
        <v>3142.6598238910001</v>
      </c>
      <c r="V724" s="153">
        <v>3130.5719158700003</v>
      </c>
      <c r="W724" s="153">
        <v>3104.028836857</v>
      </c>
      <c r="X724" s="153">
        <v>3076.273536226</v>
      </c>
      <c r="Y724" s="153">
        <v>2958.2534692660001</v>
      </c>
    </row>
    <row r="725" spans="1:25" s="66" customFormat="1" ht="15.75" outlineLevel="1" x14ac:dyDescent="0.25">
      <c r="A725" s="74">
        <v>26</v>
      </c>
      <c r="B725" s="153">
        <v>2871.2937222540004</v>
      </c>
      <c r="C725" s="153">
        <v>2839.2613378010001</v>
      </c>
      <c r="D725" s="153">
        <v>2652.9108541659998</v>
      </c>
      <c r="E725" s="153">
        <v>2376.581505527</v>
      </c>
      <c r="F725" s="153">
        <v>2840.3134546769998</v>
      </c>
      <c r="G725" s="153">
        <v>2858.5539592120003</v>
      </c>
      <c r="H725" s="153">
        <v>2998.5426839850002</v>
      </c>
      <c r="I725" s="153">
        <v>3115.2819130090002</v>
      </c>
      <c r="J725" s="153">
        <v>3128.9823045029998</v>
      </c>
      <c r="K725" s="153">
        <v>3159.4708218010001</v>
      </c>
      <c r="L725" s="153">
        <v>3163.210411132</v>
      </c>
      <c r="M725" s="153">
        <v>3156.8176575049997</v>
      </c>
      <c r="N725" s="153">
        <v>3129.0966650329997</v>
      </c>
      <c r="O725" s="153">
        <v>3121.7432829540003</v>
      </c>
      <c r="P725" s="153">
        <v>3132.950614894</v>
      </c>
      <c r="Q725" s="153">
        <v>3133.2822604309999</v>
      </c>
      <c r="R725" s="153">
        <v>3119.4217641949999</v>
      </c>
      <c r="S725" s="153">
        <v>3147.3486056209999</v>
      </c>
      <c r="T725" s="153">
        <v>3207.5136804539998</v>
      </c>
      <c r="U725" s="153">
        <v>3212.7285206220004</v>
      </c>
      <c r="V725" s="153">
        <v>3181.3479911899999</v>
      </c>
      <c r="W725" s="153">
        <v>3141.7220675449998</v>
      </c>
      <c r="X725" s="153">
        <v>3110.856160498</v>
      </c>
      <c r="Y725" s="153">
        <v>3086.966245781</v>
      </c>
    </row>
    <row r="726" spans="1:25" s="66" customFormat="1" ht="15.75" outlineLevel="1" x14ac:dyDescent="0.25">
      <c r="A726" s="74">
        <v>27</v>
      </c>
      <c r="B726" s="153">
        <v>2876.6457950579997</v>
      </c>
      <c r="C726" s="153">
        <v>2843.206776086</v>
      </c>
      <c r="D726" s="153">
        <v>2829.8837743409999</v>
      </c>
      <c r="E726" s="153">
        <v>2823.353788078</v>
      </c>
      <c r="F726" s="153">
        <v>2826.7731679250001</v>
      </c>
      <c r="G726" s="153">
        <v>2846.786260675</v>
      </c>
      <c r="H726" s="153">
        <v>2948.8301615939999</v>
      </c>
      <c r="I726" s="153">
        <v>3096.8126874139998</v>
      </c>
      <c r="J726" s="153">
        <v>3111.9197134269998</v>
      </c>
      <c r="K726" s="153">
        <v>3135.7981920910001</v>
      </c>
      <c r="L726" s="153">
        <v>3143.4603476009997</v>
      </c>
      <c r="M726" s="153">
        <v>3135.3864941829997</v>
      </c>
      <c r="N726" s="153">
        <v>3122.6581671939998</v>
      </c>
      <c r="O726" s="153">
        <v>3107.9857111950005</v>
      </c>
      <c r="P726" s="153">
        <v>3112.1713065929998</v>
      </c>
      <c r="Q726" s="153">
        <v>3101.9817833700004</v>
      </c>
      <c r="R726" s="153">
        <v>3091.3576901329998</v>
      </c>
      <c r="S726" s="153">
        <v>3115.4648898570003</v>
      </c>
      <c r="T726" s="153">
        <v>3147.1656287730002</v>
      </c>
      <c r="U726" s="153">
        <v>3149.9903338640001</v>
      </c>
      <c r="V726" s="153">
        <v>3129.622723471</v>
      </c>
      <c r="W726" s="153">
        <v>3124.590860151</v>
      </c>
      <c r="X726" s="153">
        <v>3094.502604708</v>
      </c>
      <c r="Y726" s="153">
        <v>3078.8237760450002</v>
      </c>
    </row>
    <row r="727" spans="1:25" s="66" customFormat="1" ht="15.75" outlineLevel="1" x14ac:dyDescent="0.25">
      <c r="A727" s="74">
        <v>28</v>
      </c>
      <c r="B727" s="153">
        <v>2875.3992652810002</v>
      </c>
      <c r="C727" s="153">
        <v>2836.7682782470001</v>
      </c>
      <c r="D727" s="153">
        <v>2830.432704885</v>
      </c>
      <c r="E727" s="153">
        <v>2825.7553592079998</v>
      </c>
      <c r="F727" s="153">
        <v>2825.1378123459999</v>
      </c>
      <c r="G727" s="153">
        <v>2843.3783168809996</v>
      </c>
      <c r="H727" s="153">
        <v>2918.9477551049999</v>
      </c>
      <c r="I727" s="153">
        <v>3086.9433736749997</v>
      </c>
      <c r="J727" s="153">
        <v>3112.7088010839998</v>
      </c>
      <c r="K727" s="153">
        <v>3126.2719599420002</v>
      </c>
      <c r="L727" s="153">
        <v>3134.9176160100001</v>
      </c>
      <c r="M727" s="153">
        <v>3117.0316291179997</v>
      </c>
      <c r="N727" s="153">
        <v>3099.3857993390002</v>
      </c>
      <c r="O727" s="153">
        <v>3096.160832393</v>
      </c>
      <c r="P727" s="153">
        <v>3107.3796003859998</v>
      </c>
      <c r="Q727" s="153">
        <v>3106.3389195629998</v>
      </c>
      <c r="R727" s="153">
        <v>3113.2806037339997</v>
      </c>
      <c r="S727" s="153">
        <v>3110.7417999680001</v>
      </c>
      <c r="T727" s="153">
        <v>3178.9235479540002</v>
      </c>
      <c r="U727" s="153">
        <v>3194.5795045109999</v>
      </c>
      <c r="V727" s="153">
        <v>3151.8772826089998</v>
      </c>
      <c r="W727" s="153">
        <v>3132.3788122440001</v>
      </c>
      <c r="X727" s="153">
        <v>3100.1405788370002</v>
      </c>
      <c r="Y727" s="153">
        <v>3074.3408432689998</v>
      </c>
    </row>
    <row r="728" spans="1:25" s="66" customFormat="1" ht="16.5" customHeight="1" outlineLevel="1" x14ac:dyDescent="0.25">
      <c r="A728" s="74">
        <v>29</v>
      </c>
      <c r="B728" s="153">
        <v>2977.0772125040003</v>
      </c>
      <c r="C728" s="153">
        <v>2877.7894003579995</v>
      </c>
      <c r="D728" s="153">
        <v>2863.5743864790002</v>
      </c>
      <c r="E728" s="153">
        <v>2844.6477187640003</v>
      </c>
      <c r="F728" s="153">
        <v>2837.7289066989997</v>
      </c>
      <c r="G728" s="153">
        <v>2847.4724238549998</v>
      </c>
      <c r="H728" s="153">
        <v>2890.403366817</v>
      </c>
      <c r="I728" s="153">
        <v>2903.2689264420001</v>
      </c>
      <c r="J728" s="153">
        <v>2940.5847673809999</v>
      </c>
      <c r="K728" s="153">
        <v>3041.519371159</v>
      </c>
      <c r="L728" s="153">
        <v>3070.566945779</v>
      </c>
      <c r="M728" s="153">
        <v>3008.7665153670005</v>
      </c>
      <c r="N728" s="153">
        <v>3012.4832325920001</v>
      </c>
      <c r="O728" s="153">
        <v>2996.735787611</v>
      </c>
      <c r="P728" s="153">
        <v>3068.7600494049998</v>
      </c>
      <c r="Q728" s="153">
        <v>3064.3800411060001</v>
      </c>
      <c r="R728" s="153">
        <v>3079.8301487090002</v>
      </c>
      <c r="S728" s="153">
        <v>3100.0490904130002</v>
      </c>
      <c r="T728" s="153">
        <v>3109.2551130779998</v>
      </c>
      <c r="U728" s="153">
        <v>3111.5537597309999</v>
      </c>
      <c r="V728" s="153">
        <v>3108.6261301630002</v>
      </c>
      <c r="W728" s="153">
        <v>3083.3181448739997</v>
      </c>
      <c r="X728" s="153">
        <v>3091.0146085429997</v>
      </c>
      <c r="Y728" s="153">
        <v>3035.069437267</v>
      </c>
    </row>
    <row r="729" spans="1:25" s="66" customFormat="1" ht="15.75" x14ac:dyDescent="0.25">
      <c r="A729" s="74">
        <v>30</v>
      </c>
      <c r="B729" s="153">
        <v>2847.5524762260002</v>
      </c>
      <c r="C729" s="153">
        <v>2792.2934681299998</v>
      </c>
      <c r="D729" s="153">
        <v>2175.2497924620002</v>
      </c>
      <c r="E729" s="153">
        <v>2127.9617133070001</v>
      </c>
      <c r="F729" s="153">
        <v>2209.4321548789999</v>
      </c>
      <c r="G729" s="153">
        <v>2258.0353801290003</v>
      </c>
      <c r="H729" s="153">
        <v>2394.7076495319998</v>
      </c>
      <c r="I729" s="153">
        <v>2851.0404723910001</v>
      </c>
      <c r="J729" s="153">
        <v>2446.707382523</v>
      </c>
      <c r="K729" s="153">
        <v>2888.9738601919998</v>
      </c>
      <c r="L729" s="153">
        <v>2907.7404231649998</v>
      </c>
      <c r="M729" s="153">
        <v>2895.7897477799997</v>
      </c>
      <c r="N729" s="153">
        <v>2873.1463628399997</v>
      </c>
      <c r="O729" s="153">
        <v>2864.6493754610001</v>
      </c>
      <c r="P729" s="153">
        <v>2925.649282163</v>
      </c>
      <c r="Q729" s="153">
        <v>2935.7473169619998</v>
      </c>
      <c r="R729" s="153">
        <v>3027.1442525379998</v>
      </c>
      <c r="S729" s="153">
        <v>3072.6826155839999</v>
      </c>
      <c r="T729" s="153">
        <v>3002.4652501640003</v>
      </c>
      <c r="U729" s="153">
        <v>3062.8018657920002</v>
      </c>
      <c r="V729" s="153">
        <v>3046.5626705320001</v>
      </c>
      <c r="W729" s="153">
        <v>2926.7585793040002</v>
      </c>
      <c r="X729" s="153">
        <v>3033.5827503769997</v>
      </c>
      <c r="Y729" s="153">
        <v>2900.0439594959998</v>
      </c>
    </row>
    <row r="730" spans="1:25" s="66" customFormat="1" ht="15.75" x14ac:dyDescent="0.25">
      <c r="A730" s="74">
        <v>31</v>
      </c>
      <c r="B730" s="153">
        <v>2863.0826361999998</v>
      </c>
      <c r="C730" s="153">
        <v>2387.9375061559999</v>
      </c>
      <c r="D730" s="153">
        <v>2202.6505754499999</v>
      </c>
      <c r="E730" s="153">
        <v>2125.331421117</v>
      </c>
      <c r="F730" s="153">
        <v>2194.9655478340001</v>
      </c>
      <c r="G730" s="153">
        <v>2584.38602459</v>
      </c>
      <c r="H730" s="153">
        <v>2878.544179856</v>
      </c>
      <c r="I730" s="153">
        <v>3055.711512932</v>
      </c>
      <c r="J730" s="153">
        <v>3099.7288809290003</v>
      </c>
      <c r="K730" s="153">
        <v>3119.9592586859999</v>
      </c>
      <c r="L730" s="153">
        <v>3117.8550249339996</v>
      </c>
      <c r="M730" s="153">
        <v>3110.4444625900001</v>
      </c>
      <c r="N730" s="153">
        <v>3099.1456422259998</v>
      </c>
      <c r="O730" s="153">
        <v>3099.740316982</v>
      </c>
      <c r="P730" s="153">
        <v>3100.1748869960002</v>
      </c>
      <c r="Q730" s="153">
        <v>3100.1977591019995</v>
      </c>
      <c r="R730" s="153">
        <v>3102.1533241649995</v>
      </c>
      <c r="S730" s="153">
        <v>3115.6249945989998</v>
      </c>
      <c r="T730" s="153">
        <v>3148.5722632920001</v>
      </c>
      <c r="U730" s="153">
        <v>3148.606571451</v>
      </c>
      <c r="V730" s="153">
        <v>3138.3598679629999</v>
      </c>
      <c r="W730" s="153">
        <v>3128.7650194959997</v>
      </c>
      <c r="X730" s="153">
        <v>3116.802908058</v>
      </c>
      <c r="Y730" s="153">
        <v>3075.4730125159999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16.319247631</v>
      </c>
      <c r="G737" s="131">
        <v>43.171100074999998</v>
      </c>
      <c r="H737" s="131">
        <v>174.63996536300002</v>
      </c>
      <c r="I737" s="131">
        <v>203.41307471100001</v>
      </c>
      <c r="J737" s="131">
        <v>6.1754686200000002</v>
      </c>
      <c r="K737" s="131">
        <v>0</v>
      </c>
      <c r="L737" s="131">
        <v>0</v>
      </c>
      <c r="M737" s="131">
        <v>0</v>
      </c>
      <c r="N737" s="131">
        <v>0</v>
      </c>
      <c r="O737" s="131">
        <v>0</v>
      </c>
      <c r="P737" s="131">
        <v>0</v>
      </c>
      <c r="Q737" s="131">
        <v>0</v>
      </c>
      <c r="R737" s="131">
        <v>0</v>
      </c>
      <c r="S737" s="131">
        <v>4.6087293589999998</v>
      </c>
      <c r="T737" s="131">
        <v>169.36794492999999</v>
      </c>
      <c r="U737" s="131">
        <v>67.861538502000002</v>
      </c>
      <c r="V737" s="131">
        <v>9.2860750359999997</v>
      </c>
      <c r="W737" s="131">
        <v>0.46887817299999995</v>
      </c>
      <c r="X737" s="131">
        <v>0</v>
      </c>
      <c r="Y737" s="131">
        <v>0</v>
      </c>
    </row>
    <row r="738" spans="1:25" s="66" customFormat="1" ht="15.75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0</v>
      </c>
      <c r="F738" s="131">
        <v>0</v>
      </c>
      <c r="G738" s="131">
        <v>0</v>
      </c>
      <c r="H738" s="131">
        <v>2.2872106E-2</v>
      </c>
      <c r="I738" s="131">
        <v>48.637533409</v>
      </c>
      <c r="J738" s="131">
        <v>154.30666312900001</v>
      </c>
      <c r="K738" s="131">
        <v>7.3876902380000002</v>
      </c>
      <c r="L738" s="131">
        <v>0</v>
      </c>
      <c r="M738" s="131">
        <v>0</v>
      </c>
      <c r="N738" s="131">
        <v>0</v>
      </c>
      <c r="O738" s="131">
        <v>0</v>
      </c>
      <c r="P738" s="131">
        <v>0</v>
      </c>
      <c r="Q738" s="131">
        <v>0</v>
      </c>
      <c r="R738" s="131">
        <v>0</v>
      </c>
      <c r="S738" s="131">
        <v>5.1347877970000004</v>
      </c>
      <c r="T738" s="131">
        <v>125.27052456200001</v>
      </c>
      <c r="U738" s="131">
        <v>83.197285574999995</v>
      </c>
      <c r="V738" s="131">
        <v>8.0052371000000011E-2</v>
      </c>
      <c r="W738" s="131">
        <v>0</v>
      </c>
      <c r="X738" s="131">
        <v>0</v>
      </c>
      <c r="Y738" s="131">
        <v>0</v>
      </c>
    </row>
    <row r="739" spans="1:25" s="66" customFormat="1" ht="15.75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0.11436053</v>
      </c>
      <c r="F739" s="131">
        <v>3.6595369600000001</v>
      </c>
      <c r="G739" s="131">
        <v>536.60247886600007</v>
      </c>
      <c r="H739" s="131">
        <v>419.13134244999998</v>
      </c>
      <c r="I739" s="131">
        <v>0.171540795</v>
      </c>
      <c r="J739" s="131">
        <v>133.813256153</v>
      </c>
      <c r="K739" s="131">
        <v>84.947001684</v>
      </c>
      <c r="L739" s="131">
        <v>0.60611080900000003</v>
      </c>
      <c r="M739" s="131">
        <v>1.5667392610000002</v>
      </c>
      <c r="N739" s="131">
        <v>0</v>
      </c>
      <c r="O739" s="131">
        <v>0</v>
      </c>
      <c r="P739" s="131">
        <v>0</v>
      </c>
      <c r="Q739" s="131">
        <v>0</v>
      </c>
      <c r="R739" s="131">
        <v>0</v>
      </c>
      <c r="S739" s="131">
        <v>0</v>
      </c>
      <c r="T739" s="131">
        <v>173.06179004900002</v>
      </c>
      <c r="U739" s="131">
        <v>0.83483186899999995</v>
      </c>
      <c r="V739" s="131">
        <v>0</v>
      </c>
      <c r="W739" s="131">
        <v>0</v>
      </c>
      <c r="X739" s="131">
        <v>0</v>
      </c>
      <c r="Y739" s="131">
        <v>0</v>
      </c>
    </row>
    <row r="740" spans="1:25" s="66" customFormat="1" ht="15.75" outlineLevel="1" x14ac:dyDescent="0.25">
      <c r="A740" s="74">
        <v>4</v>
      </c>
      <c r="B740" s="131">
        <v>0</v>
      </c>
      <c r="C740" s="131">
        <v>0</v>
      </c>
      <c r="D740" s="131">
        <v>0</v>
      </c>
      <c r="E740" s="131">
        <v>0</v>
      </c>
      <c r="F740" s="131">
        <v>0</v>
      </c>
      <c r="G740" s="131">
        <v>0</v>
      </c>
      <c r="H740" s="131">
        <v>14.924049165000001</v>
      </c>
      <c r="I740" s="131">
        <v>0</v>
      </c>
      <c r="J740" s="131">
        <v>2.3100827060000002</v>
      </c>
      <c r="K740" s="131">
        <v>0</v>
      </c>
      <c r="L740" s="131">
        <v>0</v>
      </c>
      <c r="M740" s="131">
        <v>0</v>
      </c>
      <c r="N740" s="131">
        <v>0</v>
      </c>
      <c r="O740" s="131">
        <v>0</v>
      </c>
      <c r="P740" s="131">
        <v>0</v>
      </c>
      <c r="Q740" s="131">
        <v>0</v>
      </c>
      <c r="R740" s="131">
        <v>0</v>
      </c>
      <c r="S740" s="131">
        <v>0</v>
      </c>
      <c r="T740" s="131">
        <v>94.290256984999999</v>
      </c>
      <c r="U740" s="131">
        <v>0</v>
      </c>
      <c r="V740" s="131">
        <v>0</v>
      </c>
      <c r="W740" s="131">
        <v>0</v>
      </c>
      <c r="X740" s="131">
        <v>0</v>
      </c>
      <c r="Y740" s="131">
        <v>0</v>
      </c>
    </row>
    <row r="741" spans="1:25" s="66" customFormat="1" ht="15.75" outlineLevel="1" x14ac:dyDescent="0.25">
      <c r="A741" s="74">
        <v>5</v>
      </c>
      <c r="B741" s="131">
        <v>0</v>
      </c>
      <c r="C741" s="131">
        <v>0</v>
      </c>
      <c r="D741" s="131">
        <v>0</v>
      </c>
      <c r="E741" s="131">
        <v>1.8640766389999999</v>
      </c>
      <c r="F741" s="131">
        <v>27.538015623999996</v>
      </c>
      <c r="G741" s="131">
        <v>73.728233691</v>
      </c>
      <c r="H741" s="131">
        <v>96.806188645000006</v>
      </c>
      <c r="I741" s="131">
        <v>0</v>
      </c>
      <c r="J741" s="131">
        <v>23.604013392000002</v>
      </c>
      <c r="K741" s="131">
        <v>0</v>
      </c>
      <c r="L741" s="131">
        <v>0</v>
      </c>
      <c r="M741" s="131">
        <v>0</v>
      </c>
      <c r="N741" s="131">
        <v>0</v>
      </c>
      <c r="O741" s="131">
        <v>0</v>
      </c>
      <c r="P741" s="131">
        <v>0</v>
      </c>
      <c r="Q741" s="131">
        <v>0</v>
      </c>
      <c r="R741" s="131">
        <v>0</v>
      </c>
      <c r="S741" s="131">
        <v>14.123525454999999</v>
      </c>
      <c r="T741" s="131">
        <v>76.358525880999991</v>
      </c>
      <c r="U741" s="131">
        <v>0</v>
      </c>
      <c r="V741" s="131">
        <v>0</v>
      </c>
      <c r="W741" s="131">
        <v>0</v>
      </c>
      <c r="X741" s="131">
        <v>0</v>
      </c>
      <c r="Y741" s="131">
        <v>0</v>
      </c>
    </row>
    <row r="742" spans="1:25" s="66" customFormat="1" ht="15.75" outlineLevel="1" x14ac:dyDescent="0.25">
      <c r="A742" s="74">
        <v>6</v>
      </c>
      <c r="B742" s="131">
        <v>0</v>
      </c>
      <c r="C742" s="131">
        <v>0.205848954</v>
      </c>
      <c r="D742" s="131">
        <v>7.6964636690000008</v>
      </c>
      <c r="E742" s="131">
        <v>29.024702513999998</v>
      </c>
      <c r="F742" s="131">
        <v>59.238754539999995</v>
      </c>
      <c r="G742" s="131">
        <v>78.657172533999997</v>
      </c>
      <c r="H742" s="131">
        <v>118.900643041</v>
      </c>
      <c r="I742" s="131">
        <v>0</v>
      </c>
      <c r="J742" s="131">
        <v>21.133825944000002</v>
      </c>
      <c r="K742" s="131">
        <v>0</v>
      </c>
      <c r="L742" s="131">
        <v>0</v>
      </c>
      <c r="M742" s="131">
        <v>0</v>
      </c>
      <c r="N742" s="131">
        <v>2.2872106E-2</v>
      </c>
      <c r="O742" s="131">
        <v>0</v>
      </c>
      <c r="P742" s="131">
        <v>0</v>
      </c>
      <c r="Q742" s="131">
        <v>0</v>
      </c>
      <c r="R742" s="131">
        <v>0</v>
      </c>
      <c r="S742" s="131">
        <v>0</v>
      </c>
      <c r="T742" s="131">
        <v>8.0509813119999993</v>
      </c>
      <c r="U742" s="131">
        <v>0</v>
      </c>
      <c r="V742" s="131">
        <v>0</v>
      </c>
      <c r="W742" s="131">
        <v>0</v>
      </c>
      <c r="X742" s="131">
        <v>0</v>
      </c>
      <c r="Y742" s="131">
        <v>0</v>
      </c>
    </row>
    <row r="743" spans="1:25" s="66" customFormat="1" ht="15.75" outlineLevel="1" x14ac:dyDescent="0.25">
      <c r="A743" s="74">
        <v>7</v>
      </c>
      <c r="B743" s="131">
        <v>0</v>
      </c>
      <c r="C743" s="131">
        <v>0</v>
      </c>
      <c r="D743" s="131">
        <v>0</v>
      </c>
      <c r="E743" s="131">
        <v>0</v>
      </c>
      <c r="F743" s="131">
        <v>0</v>
      </c>
      <c r="G743" s="131">
        <v>82.099424487000007</v>
      </c>
      <c r="H743" s="131">
        <v>58.632643731000002</v>
      </c>
      <c r="I743" s="131">
        <v>0</v>
      </c>
      <c r="J743" s="131">
        <v>0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0</v>
      </c>
      <c r="Q743" s="131">
        <v>0</v>
      </c>
      <c r="R743" s="131">
        <v>0</v>
      </c>
      <c r="S743" s="131">
        <v>0</v>
      </c>
      <c r="T743" s="131">
        <v>202.12080072200001</v>
      </c>
      <c r="U743" s="131">
        <v>0</v>
      </c>
      <c r="V743" s="131">
        <v>0</v>
      </c>
      <c r="W743" s="131">
        <v>0</v>
      </c>
      <c r="X743" s="131">
        <v>0</v>
      </c>
      <c r="Y743" s="131">
        <v>16.776689750999999</v>
      </c>
    </row>
    <row r="744" spans="1:25" s="66" customFormat="1" ht="15.75" outlineLevel="1" x14ac:dyDescent="0.25">
      <c r="A744" s="74">
        <v>8</v>
      </c>
      <c r="B744" s="131">
        <v>0</v>
      </c>
      <c r="C744" s="131">
        <v>0</v>
      </c>
      <c r="D744" s="131">
        <v>0</v>
      </c>
      <c r="E744" s="131">
        <v>0</v>
      </c>
      <c r="F744" s="131">
        <v>21.865733336000002</v>
      </c>
      <c r="G744" s="131">
        <v>12.716890935999999</v>
      </c>
      <c r="H744" s="131">
        <v>30.877343100000001</v>
      </c>
      <c r="I744" s="131">
        <v>322.83977619000001</v>
      </c>
      <c r="J744" s="131">
        <v>0</v>
      </c>
      <c r="K744" s="131">
        <v>0</v>
      </c>
      <c r="L744" s="131">
        <v>0</v>
      </c>
      <c r="M744" s="131">
        <v>0</v>
      </c>
      <c r="N744" s="131">
        <v>0</v>
      </c>
      <c r="O744" s="131">
        <v>0</v>
      </c>
      <c r="P744" s="131">
        <v>0</v>
      </c>
      <c r="Q744" s="131">
        <v>0</v>
      </c>
      <c r="R744" s="131">
        <v>4.4943688289999999</v>
      </c>
      <c r="S744" s="131">
        <v>0</v>
      </c>
      <c r="T744" s="131">
        <v>126.25402512000001</v>
      </c>
      <c r="U744" s="131">
        <v>0</v>
      </c>
      <c r="V744" s="131">
        <v>228.14925735</v>
      </c>
      <c r="W744" s="131">
        <v>0</v>
      </c>
      <c r="X744" s="131">
        <v>0</v>
      </c>
      <c r="Y744" s="131">
        <v>0</v>
      </c>
    </row>
    <row r="745" spans="1:25" s="66" customFormat="1" ht="15.75" outlineLevel="1" x14ac:dyDescent="0.25">
      <c r="A745" s="74">
        <v>9</v>
      </c>
      <c r="B745" s="131">
        <v>0</v>
      </c>
      <c r="C745" s="131">
        <v>0</v>
      </c>
      <c r="D745" s="131">
        <v>21.934349653999998</v>
      </c>
      <c r="E745" s="131">
        <v>28.338539334</v>
      </c>
      <c r="F745" s="131">
        <v>9.457615831</v>
      </c>
      <c r="G745" s="131">
        <v>17.108335287999999</v>
      </c>
      <c r="H745" s="131">
        <v>0</v>
      </c>
      <c r="I745" s="131">
        <v>38.562370715999997</v>
      </c>
      <c r="J745" s="131">
        <v>20.367610393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0</v>
      </c>
      <c r="S745" s="131">
        <v>134.22495406100001</v>
      </c>
      <c r="T745" s="131">
        <v>119.74691096299999</v>
      </c>
      <c r="U745" s="131">
        <v>105.680565773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outlineLevel="1" x14ac:dyDescent="0.25">
      <c r="A746" s="74">
        <v>10</v>
      </c>
      <c r="B746" s="131">
        <v>0</v>
      </c>
      <c r="C746" s="131">
        <v>0</v>
      </c>
      <c r="D746" s="131">
        <v>0.74334344500000005</v>
      </c>
      <c r="E746" s="131">
        <v>5.2605843799999992</v>
      </c>
      <c r="F746" s="131">
        <v>0.56036659700000002</v>
      </c>
      <c r="G746" s="131">
        <v>58.689823996000001</v>
      </c>
      <c r="H746" s="131">
        <v>136.87811835700001</v>
      </c>
      <c r="I746" s="131">
        <v>0</v>
      </c>
      <c r="J746" s="131">
        <v>11.962111438000001</v>
      </c>
      <c r="K746" s="131">
        <v>33.164553699999999</v>
      </c>
      <c r="L746" s="131">
        <v>1.418070572</v>
      </c>
      <c r="M746" s="131">
        <v>0.423133961</v>
      </c>
      <c r="N746" s="131">
        <v>1.02924477</v>
      </c>
      <c r="O746" s="131">
        <v>1.1092971409999999</v>
      </c>
      <c r="P746" s="131">
        <v>0.34308158999999999</v>
      </c>
      <c r="Q746" s="131">
        <v>0</v>
      </c>
      <c r="R746" s="131">
        <v>41.958878456999997</v>
      </c>
      <c r="S746" s="131">
        <v>78.748660958000002</v>
      </c>
      <c r="T746" s="131">
        <v>81.287464724000003</v>
      </c>
      <c r="U746" s="131">
        <v>0</v>
      </c>
      <c r="V746" s="131">
        <v>0</v>
      </c>
      <c r="W746" s="131">
        <v>0</v>
      </c>
      <c r="X746" s="131">
        <v>0</v>
      </c>
      <c r="Y746" s="131">
        <v>0</v>
      </c>
    </row>
    <row r="747" spans="1:25" s="66" customFormat="1" ht="15.75" outlineLevel="1" x14ac:dyDescent="0.25">
      <c r="A747" s="74">
        <v>11</v>
      </c>
      <c r="B747" s="131">
        <v>0</v>
      </c>
      <c r="C747" s="131">
        <v>0</v>
      </c>
      <c r="D747" s="131">
        <v>0</v>
      </c>
      <c r="E747" s="131">
        <v>5.7180265000000001E-2</v>
      </c>
      <c r="F747" s="131">
        <v>0.16010474200000002</v>
      </c>
      <c r="G747" s="131">
        <v>27.926841426000003</v>
      </c>
      <c r="H747" s="131">
        <v>259.82712415999998</v>
      </c>
      <c r="I747" s="131">
        <v>8.3483186899999993</v>
      </c>
      <c r="J747" s="131">
        <v>7.8908765700000005</v>
      </c>
      <c r="K747" s="131">
        <v>0.69759923300000004</v>
      </c>
      <c r="L747" s="131">
        <v>0.33164553699999999</v>
      </c>
      <c r="M747" s="131">
        <v>0</v>
      </c>
      <c r="N747" s="131">
        <v>0</v>
      </c>
      <c r="O747" s="131">
        <v>0</v>
      </c>
      <c r="P747" s="131">
        <v>0</v>
      </c>
      <c r="Q747" s="131">
        <v>0</v>
      </c>
      <c r="R747" s="131">
        <v>0</v>
      </c>
      <c r="S747" s="131">
        <v>38.745347563999999</v>
      </c>
      <c r="T747" s="131">
        <v>55.853682852000006</v>
      </c>
      <c r="U747" s="131">
        <v>0</v>
      </c>
      <c r="V747" s="131">
        <v>0</v>
      </c>
      <c r="W747" s="131">
        <v>0</v>
      </c>
      <c r="X747" s="131">
        <v>0</v>
      </c>
      <c r="Y747" s="131">
        <v>0</v>
      </c>
    </row>
    <row r="748" spans="1:25" s="66" customFormat="1" ht="15.75" outlineLevel="1" x14ac:dyDescent="0.25">
      <c r="A748" s="74">
        <v>12</v>
      </c>
      <c r="B748" s="131">
        <v>0</v>
      </c>
      <c r="C748" s="131">
        <v>0.13723263599999999</v>
      </c>
      <c r="D748" s="131">
        <v>88.297765212999991</v>
      </c>
      <c r="E748" s="131">
        <v>77.833776717999996</v>
      </c>
      <c r="F748" s="131">
        <v>52.571535640999997</v>
      </c>
      <c r="G748" s="131">
        <v>196.72298370600001</v>
      </c>
      <c r="H748" s="131">
        <v>321.558938254</v>
      </c>
      <c r="I748" s="131">
        <v>57.351805794999997</v>
      </c>
      <c r="J748" s="131">
        <v>54.973106770999998</v>
      </c>
      <c r="K748" s="131">
        <v>14.40942678</v>
      </c>
      <c r="L748" s="131">
        <v>12.465297770000001</v>
      </c>
      <c r="M748" s="131">
        <v>12.145088286</v>
      </c>
      <c r="N748" s="131">
        <v>10.727017714</v>
      </c>
      <c r="O748" s="131">
        <v>17.337056348000001</v>
      </c>
      <c r="P748" s="131">
        <v>18.240504534999999</v>
      </c>
      <c r="Q748" s="131">
        <v>15.518723920999999</v>
      </c>
      <c r="R748" s="131">
        <v>20.825052513000003</v>
      </c>
      <c r="S748" s="131">
        <v>958.39842166499989</v>
      </c>
      <c r="T748" s="131">
        <v>456.09266574599997</v>
      </c>
      <c r="U748" s="131">
        <v>768.97163977299999</v>
      </c>
      <c r="V748" s="131">
        <v>189.54114242200001</v>
      </c>
      <c r="W748" s="131">
        <v>0</v>
      </c>
      <c r="X748" s="131">
        <v>0</v>
      </c>
      <c r="Y748" s="131">
        <v>44.451938010999996</v>
      </c>
    </row>
    <row r="749" spans="1:25" s="66" customFormat="1" ht="15.75" outlineLevel="1" x14ac:dyDescent="0.25">
      <c r="A749" s="74">
        <v>13</v>
      </c>
      <c r="B749" s="131">
        <v>0</v>
      </c>
      <c r="C749" s="131">
        <v>0</v>
      </c>
      <c r="D749" s="131">
        <v>24.232996307000001</v>
      </c>
      <c r="E749" s="131">
        <v>63.950408375999999</v>
      </c>
      <c r="F749" s="131">
        <v>170.53442233600001</v>
      </c>
      <c r="G749" s="131">
        <v>539.83888186499996</v>
      </c>
      <c r="H749" s="131">
        <v>381.52960018599998</v>
      </c>
      <c r="I749" s="131">
        <v>59.135830063</v>
      </c>
      <c r="J749" s="131">
        <v>35.954950631999999</v>
      </c>
      <c r="K749" s="131">
        <v>742.84025866799993</v>
      </c>
      <c r="L749" s="131">
        <v>724.64549834499996</v>
      </c>
      <c r="M749" s="131">
        <v>797.11576620599999</v>
      </c>
      <c r="N749" s="131">
        <v>934.03962877499998</v>
      </c>
      <c r="O749" s="131">
        <v>931.48938895599997</v>
      </c>
      <c r="P749" s="131">
        <v>1121.6480782399999</v>
      </c>
      <c r="Q749" s="131">
        <v>941.41588296000009</v>
      </c>
      <c r="R749" s="131">
        <v>949.40968400700012</v>
      </c>
      <c r="S749" s="131">
        <v>925.95433930399997</v>
      </c>
      <c r="T749" s="131">
        <v>819.55330219200005</v>
      </c>
      <c r="U749" s="131">
        <v>785.99992268999995</v>
      </c>
      <c r="V749" s="131">
        <v>774.91838733300006</v>
      </c>
      <c r="W749" s="131">
        <v>8.0852894709999994</v>
      </c>
      <c r="X749" s="131">
        <v>0</v>
      </c>
      <c r="Y749" s="131">
        <v>308.71625073500002</v>
      </c>
    </row>
    <row r="750" spans="1:25" s="66" customFormat="1" ht="15.75" outlineLevel="1" x14ac:dyDescent="0.25">
      <c r="A750" s="74">
        <v>14</v>
      </c>
      <c r="B750" s="131">
        <v>0</v>
      </c>
      <c r="C750" s="131">
        <v>0</v>
      </c>
      <c r="D750" s="131">
        <v>0</v>
      </c>
      <c r="E750" s="131">
        <v>0</v>
      </c>
      <c r="F750" s="131">
        <v>14.443734939</v>
      </c>
      <c r="G750" s="131">
        <v>212.13878314999999</v>
      </c>
      <c r="H750" s="131">
        <v>297.63471537800001</v>
      </c>
      <c r="I750" s="131">
        <v>0.32020948400000004</v>
      </c>
      <c r="J750" s="131">
        <v>10.521168759999998</v>
      </c>
      <c r="K750" s="131">
        <v>0</v>
      </c>
      <c r="L750" s="131">
        <v>0</v>
      </c>
      <c r="M750" s="131">
        <v>0</v>
      </c>
      <c r="N750" s="131">
        <v>0</v>
      </c>
      <c r="O750" s="131">
        <v>0</v>
      </c>
      <c r="P750" s="131">
        <v>0</v>
      </c>
      <c r="Q750" s="131">
        <v>0</v>
      </c>
      <c r="R750" s="131">
        <v>0</v>
      </c>
      <c r="S750" s="131">
        <v>0</v>
      </c>
      <c r="T750" s="131">
        <v>0</v>
      </c>
      <c r="U750" s="131">
        <v>0</v>
      </c>
      <c r="V750" s="131">
        <v>0</v>
      </c>
      <c r="W750" s="131">
        <v>0</v>
      </c>
      <c r="X750" s="131">
        <v>0</v>
      </c>
      <c r="Y750" s="131">
        <v>0</v>
      </c>
    </row>
    <row r="751" spans="1:25" s="66" customFormat="1" ht="15.75" outlineLevel="1" x14ac:dyDescent="0.25">
      <c r="A751" s="74">
        <v>15</v>
      </c>
      <c r="B751" s="131">
        <v>0</v>
      </c>
      <c r="C751" s="131">
        <v>0</v>
      </c>
      <c r="D751" s="131">
        <v>0</v>
      </c>
      <c r="E751" s="131">
        <v>0</v>
      </c>
      <c r="F751" s="131">
        <v>0</v>
      </c>
      <c r="G751" s="131">
        <v>0.73190739199999999</v>
      </c>
      <c r="H751" s="131">
        <v>80.578429438000001</v>
      </c>
      <c r="I751" s="131">
        <v>314.88028330199995</v>
      </c>
      <c r="J751" s="131">
        <v>1.1436053E-2</v>
      </c>
      <c r="K751" s="131">
        <v>0</v>
      </c>
      <c r="L751" s="131">
        <v>0</v>
      </c>
      <c r="M751" s="131">
        <v>0</v>
      </c>
      <c r="N751" s="131">
        <v>0</v>
      </c>
      <c r="O751" s="131">
        <v>0</v>
      </c>
      <c r="P751" s="131">
        <v>0</v>
      </c>
      <c r="Q751" s="131">
        <v>0</v>
      </c>
      <c r="R751" s="131">
        <v>0.102924477</v>
      </c>
      <c r="S751" s="131">
        <v>23.180879431000001</v>
      </c>
      <c r="T751" s="131">
        <v>8.5770397500000009</v>
      </c>
      <c r="U751" s="131">
        <v>4.9632470020000001</v>
      </c>
      <c r="V751" s="131">
        <v>6.9988644359999999</v>
      </c>
      <c r="W751" s="131">
        <v>0</v>
      </c>
      <c r="X751" s="131">
        <v>0</v>
      </c>
      <c r="Y751" s="131">
        <v>0</v>
      </c>
    </row>
    <row r="752" spans="1:25" s="66" customFormat="1" ht="15.75" outlineLevel="1" x14ac:dyDescent="0.25">
      <c r="A752" s="74">
        <v>16</v>
      </c>
      <c r="B752" s="131">
        <v>0</v>
      </c>
      <c r="C752" s="131">
        <v>0</v>
      </c>
      <c r="D752" s="131">
        <v>0</v>
      </c>
      <c r="E752" s="131">
        <v>0.74334344500000005</v>
      </c>
      <c r="F752" s="131">
        <v>0</v>
      </c>
      <c r="G752" s="131">
        <v>44.303269322000006</v>
      </c>
      <c r="H752" s="131">
        <v>46.396067021</v>
      </c>
      <c r="I752" s="131">
        <v>114.680739484</v>
      </c>
      <c r="J752" s="131">
        <v>0</v>
      </c>
      <c r="K752" s="131">
        <v>0</v>
      </c>
      <c r="L752" s="131">
        <v>0</v>
      </c>
      <c r="M752" s="131">
        <v>0</v>
      </c>
      <c r="N752" s="131">
        <v>0</v>
      </c>
      <c r="O752" s="131">
        <v>0</v>
      </c>
      <c r="P752" s="131">
        <v>0</v>
      </c>
      <c r="Q752" s="131">
        <v>0</v>
      </c>
      <c r="R752" s="131">
        <v>0</v>
      </c>
      <c r="S752" s="131">
        <v>36.275160115999995</v>
      </c>
      <c r="T752" s="131">
        <v>12.957048049000001</v>
      </c>
      <c r="U752" s="131">
        <v>32.741419739000001</v>
      </c>
      <c r="V752" s="131">
        <v>30.53426151</v>
      </c>
      <c r="W752" s="131">
        <v>1.1436052999999999</v>
      </c>
      <c r="X752" s="131">
        <v>0</v>
      </c>
      <c r="Y752" s="131">
        <v>0</v>
      </c>
    </row>
    <row r="753" spans="1:25" s="66" customFormat="1" ht="15.75" outlineLevel="1" x14ac:dyDescent="0.25">
      <c r="A753" s="74">
        <v>17</v>
      </c>
      <c r="B753" s="131">
        <v>0</v>
      </c>
      <c r="C753" s="131">
        <v>0</v>
      </c>
      <c r="D753" s="131">
        <v>0</v>
      </c>
      <c r="E753" s="131">
        <v>0</v>
      </c>
      <c r="F753" s="131">
        <v>0</v>
      </c>
      <c r="G753" s="131">
        <v>0</v>
      </c>
      <c r="H753" s="131">
        <v>0</v>
      </c>
      <c r="I753" s="131">
        <v>0</v>
      </c>
      <c r="J753" s="131">
        <v>2.7903969320000002</v>
      </c>
      <c r="K753" s="131">
        <v>0</v>
      </c>
      <c r="L753" s="131">
        <v>0</v>
      </c>
      <c r="M753" s="131">
        <v>0</v>
      </c>
      <c r="N753" s="131">
        <v>0</v>
      </c>
      <c r="O753" s="131">
        <v>0</v>
      </c>
      <c r="P753" s="131">
        <v>0</v>
      </c>
      <c r="Q753" s="131">
        <v>0</v>
      </c>
      <c r="R753" s="131">
        <v>0</v>
      </c>
      <c r="S753" s="131">
        <v>29.905278594999999</v>
      </c>
      <c r="T753" s="131">
        <v>0</v>
      </c>
      <c r="U753" s="131">
        <v>0</v>
      </c>
      <c r="V753" s="131">
        <v>0</v>
      </c>
      <c r="W753" s="131">
        <v>0</v>
      </c>
      <c r="X753" s="131">
        <v>0</v>
      </c>
      <c r="Y753" s="131">
        <v>0</v>
      </c>
    </row>
    <row r="754" spans="1:25" s="66" customFormat="1" ht="15.75" outlineLevel="1" x14ac:dyDescent="0.25">
      <c r="A754" s="74">
        <v>18</v>
      </c>
      <c r="B754" s="131">
        <v>0.205848954</v>
      </c>
      <c r="C754" s="131">
        <v>4.5744211999999999E-2</v>
      </c>
      <c r="D754" s="131">
        <v>69.874283829999996</v>
      </c>
      <c r="E754" s="131">
        <v>5.1119156910000001</v>
      </c>
      <c r="F754" s="131">
        <v>31.620686544999998</v>
      </c>
      <c r="G754" s="131">
        <v>23.729809974999998</v>
      </c>
      <c r="H754" s="131">
        <v>24.038583406000001</v>
      </c>
      <c r="I754" s="131">
        <v>0</v>
      </c>
      <c r="J754" s="131">
        <v>10.235267434999999</v>
      </c>
      <c r="K754" s="131">
        <v>5.7637707120000004</v>
      </c>
      <c r="L754" s="131">
        <v>29.161935149999998</v>
      </c>
      <c r="M754" s="131">
        <v>5.3978170159999994</v>
      </c>
      <c r="N754" s="131">
        <v>9.571976360999999</v>
      </c>
      <c r="O754" s="131">
        <v>0</v>
      </c>
      <c r="P754" s="131">
        <v>0</v>
      </c>
      <c r="Q754" s="131">
        <v>0</v>
      </c>
      <c r="R754" s="131">
        <v>0</v>
      </c>
      <c r="S754" s="131">
        <v>0</v>
      </c>
      <c r="T754" s="131">
        <v>60.553900635000005</v>
      </c>
      <c r="U754" s="131">
        <v>0</v>
      </c>
      <c r="V754" s="131">
        <v>73.716797637999989</v>
      </c>
      <c r="W754" s="131">
        <v>5.1004796379999995</v>
      </c>
      <c r="X754" s="131">
        <v>0</v>
      </c>
      <c r="Y754" s="131">
        <v>0</v>
      </c>
    </row>
    <row r="755" spans="1:25" s="66" customFormat="1" ht="15.75" outlineLevel="1" x14ac:dyDescent="0.25">
      <c r="A755" s="74">
        <v>19</v>
      </c>
      <c r="B755" s="131">
        <v>0</v>
      </c>
      <c r="C755" s="131">
        <v>0</v>
      </c>
      <c r="D755" s="131">
        <v>0</v>
      </c>
      <c r="E755" s="131">
        <v>230.26492715500001</v>
      </c>
      <c r="F755" s="131">
        <v>76.793095895000008</v>
      </c>
      <c r="G755" s="131">
        <v>1.795460321</v>
      </c>
      <c r="H755" s="131">
        <v>0</v>
      </c>
      <c r="I755" s="131">
        <v>130.74839394899999</v>
      </c>
      <c r="J755" s="131">
        <v>9.1488423999999999E-2</v>
      </c>
      <c r="K755" s="131">
        <v>0</v>
      </c>
      <c r="L755" s="131">
        <v>2.5502398189999997</v>
      </c>
      <c r="M755" s="131">
        <v>0</v>
      </c>
      <c r="N755" s="131">
        <v>0</v>
      </c>
      <c r="O755" s="131">
        <v>0</v>
      </c>
      <c r="P755" s="131">
        <v>0</v>
      </c>
      <c r="Q755" s="131">
        <v>0</v>
      </c>
      <c r="R755" s="131">
        <v>0</v>
      </c>
      <c r="S755" s="131">
        <v>6.7930154820000004</v>
      </c>
      <c r="T755" s="131">
        <v>108.230805592</v>
      </c>
      <c r="U755" s="131">
        <v>64.693751821000006</v>
      </c>
      <c r="V755" s="131">
        <v>0</v>
      </c>
      <c r="W755" s="131">
        <v>0</v>
      </c>
      <c r="X755" s="131">
        <v>0</v>
      </c>
      <c r="Y755" s="131">
        <v>0</v>
      </c>
    </row>
    <row r="756" spans="1:25" s="66" customFormat="1" ht="15.75" outlineLevel="1" x14ac:dyDescent="0.25">
      <c r="A756" s="74">
        <v>20</v>
      </c>
      <c r="B756" s="131">
        <v>0</v>
      </c>
      <c r="C756" s="131">
        <v>0</v>
      </c>
      <c r="D756" s="131">
        <v>0</v>
      </c>
      <c r="E756" s="131">
        <v>0</v>
      </c>
      <c r="F756" s="131">
        <v>3.3164553699999999</v>
      </c>
      <c r="G756" s="131">
        <v>2.3443908649999998</v>
      </c>
      <c r="H756" s="131">
        <v>21.168134103000003</v>
      </c>
      <c r="I756" s="131">
        <v>50.032731875000003</v>
      </c>
      <c r="J756" s="131">
        <v>2.447315342</v>
      </c>
      <c r="K756" s="131">
        <v>5.9124394010000003</v>
      </c>
      <c r="L756" s="131">
        <v>0</v>
      </c>
      <c r="M756" s="131">
        <v>159.30421829000002</v>
      </c>
      <c r="N756" s="131">
        <v>0.33164553699999999</v>
      </c>
      <c r="O756" s="131">
        <v>149.960962989</v>
      </c>
      <c r="P756" s="131">
        <v>0</v>
      </c>
      <c r="Q756" s="131">
        <v>16.296375525000002</v>
      </c>
      <c r="R756" s="131">
        <v>14.615275733999999</v>
      </c>
      <c r="S756" s="131">
        <v>210.034549398</v>
      </c>
      <c r="T756" s="131">
        <v>259.46117046400002</v>
      </c>
      <c r="U756" s="131">
        <v>12.511041982</v>
      </c>
      <c r="V756" s="131">
        <v>9.3318192480000004</v>
      </c>
      <c r="W756" s="131">
        <v>0</v>
      </c>
      <c r="X756" s="131">
        <v>0</v>
      </c>
      <c r="Y756" s="131">
        <v>0</v>
      </c>
    </row>
    <row r="757" spans="1:25" s="66" customFormat="1" ht="15.75" outlineLevel="1" x14ac:dyDescent="0.25">
      <c r="A757" s="74">
        <v>21</v>
      </c>
      <c r="B757" s="131">
        <v>0</v>
      </c>
      <c r="C757" s="131">
        <v>0</v>
      </c>
      <c r="D757" s="131">
        <v>0</v>
      </c>
      <c r="E757" s="131">
        <v>4.8717585779999997</v>
      </c>
      <c r="F757" s="131">
        <v>0</v>
      </c>
      <c r="G757" s="131">
        <v>0</v>
      </c>
      <c r="H757" s="131">
        <v>0</v>
      </c>
      <c r="I757" s="131">
        <v>0</v>
      </c>
      <c r="J757" s="131">
        <v>0</v>
      </c>
      <c r="K757" s="131">
        <v>0</v>
      </c>
      <c r="L757" s="131">
        <v>124.961751131</v>
      </c>
      <c r="M757" s="131">
        <v>0</v>
      </c>
      <c r="N757" s="131">
        <v>136.77519387999999</v>
      </c>
      <c r="O757" s="131">
        <v>151.264673031</v>
      </c>
      <c r="P757" s="131">
        <v>0</v>
      </c>
      <c r="Q757" s="131">
        <v>0</v>
      </c>
      <c r="R757" s="131">
        <v>0</v>
      </c>
      <c r="S757" s="131">
        <v>0</v>
      </c>
      <c r="T757" s="131">
        <v>0</v>
      </c>
      <c r="U757" s="131">
        <v>17.405672666000001</v>
      </c>
      <c r="V757" s="131">
        <v>91.396935576000004</v>
      </c>
      <c r="W757" s="131">
        <v>79.743597569000002</v>
      </c>
      <c r="X757" s="131">
        <v>0</v>
      </c>
      <c r="Y757" s="131">
        <v>0</v>
      </c>
    </row>
    <row r="758" spans="1:25" s="66" customFormat="1" ht="15.75" outlineLevel="1" x14ac:dyDescent="0.25">
      <c r="A758" s="74">
        <v>22</v>
      </c>
      <c r="B758" s="131">
        <v>0</v>
      </c>
      <c r="C758" s="131">
        <v>0</v>
      </c>
      <c r="D758" s="131">
        <v>0</v>
      </c>
      <c r="E758" s="131">
        <v>0</v>
      </c>
      <c r="F758" s="131">
        <v>29.436400421999998</v>
      </c>
      <c r="G758" s="131">
        <v>112.94245942800001</v>
      </c>
      <c r="H758" s="131">
        <v>491.70453478799999</v>
      </c>
      <c r="I758" s="131">
        <v>0.16010474200000002</v>
      </c>
      <c r="J758" s="131">
        <v>0</v>
      </c>
      <c r="K758" s="131">
        <v>0</v>
      </c>
      <c r="L758" s="131">
        <v>0</v>
      </c>
      <c r="M758" s="131">
        <v>0</v>
      </c>
      <c r="N758" s="131">
        <v>0</v>
      </c>
      <c r="O758" s="131">
        <v>0</v>
      </c>
      <c r="P758" s="131">
        <v>2.8361411439999999</v>
      </c>
      <c r="Q758" s="131">
        <v>0</v>
      </c>
      <c r="R758" s="131">
        <v>13.780443865000001</v>
      </c>
      <c r="S758" s="131">
        <v>515.36572844499995</v>
      </c>
      <c r="T758" s="131">
        <v>580.84856792300002</v>
      </c>
      <c r="U758" s="131">
        <v>404.31021776200004</v>
      </c>
      <c r="V758" s="131">
        <v>448.88795235599997</v>
      </c>
      <c r="W758" s="131">
        <v>118.271660126</v>
      </c>
      <c r="X758" s="131">
        <v>0</v>
      </c>
      <c r="Y758" s="131">
        <v>0</v>
      </c>
    </row>
    <row r="759" spans="1:25" s="66" customFormat="1" ht="15.75" outlineLevel="1" x14ac:dyDescent="0.25">
      <c r="A759" s="74">
        <v>23</v>
      </c>
      <c r="B759" s="131">
        <v>0</v>
      </c>
      <c r="C759" s="131">
        <v>0</v>
      </c>
      <c r="D759" s="131">
        <v>0</v>
      </c>
      <c r="E759" s="131">
        <v>0</v>
      </c>
      <c r="F759" s="131">
        <v>494.14041407699995</v>
      </c>
      <c r="G759" s="131">
        <v>658.40787936900006</v>
      </c>
      <c r="H759" s="131">
        <v>110.23211486700001</v>
      </c>
      <c r="I759" s="131">
        <v>28.864597772</v>
      </c>
      <c r="J759" s="131">
        <v>334.75614341600004</v>
      </c>
      <c r="K759" s="131">
        <v>370.34514035199999</v>
      </c>
      <c r="L759" s="131">
        <v>0</v>
      </c>
      <c r="M759" s="131">
        <v>0</v>
      </c>
      <c r="N759" s="131">
        <v>0</v>
      </c>
      <c r="O759" s="131">
        <v>0</v>
      </c>
      <c r="P759" s="131">
        <v>0</v>
      </c>
      <c r="Q759" s="131">
        <v>0</v>
      </c>
      <c r="R759" s="131">
        <v>28.498644076000001</v>
      </c>
      <c r="S759" s="131">
        <v>302.43785763799997</v>
      </c>
      <c r="T759" s="131">
        <v>255.04685400600002</v>
      </c>
      <c r="U759" s="131">
        <v>253.86894054700002</v>
      </c>
      <c r="V759" s="131">
        <v>275.883342572</v>
      </c>
      <c r="W759" s="131">
        <v>0</v>
      </c>
      <c r="X759" s="131">
        <v>0</v>
      </c>
      <c r="Y759" s="131">
        <v>0</v>
      </c>
    </row>
    <row r="760" spans="1:25" s="66" customFormat="1" ht="15.75" outlineLevel="1" x14ac:dyDescent="0.25">
      <c r="A760" s="74">
        <v>24</v>
      </c>
      <c r="B760" s="131">
        <v>0</v>
      </c>
      <c r="C760" s="131">
        <v>0</v>
      </c>
      <c r="D760" s="131">
        <v>0</v>
      </c>
      <c r="E760" s="131">
        <v>0</v>
      </c>
      <c r="F760" s="131">
        <v>1.6353555790000001</v>
      </c>
      <c r="G760" s="131">
        <v>256.327691942</v>
      </c>
      <c r="H760" s="131">
        <v>12.476733823</v>
      </c>
      <c r="I760" s="131">
        <v>0</v>
      </c>
      <c r="J760" s="131">
        <v>0</v>
      </c>
      <c r="K760" s="131">
        <v>0</v>
      </c>
      <c r="L760" s="131">
        <v>0</v>
      </c>
      <c r="M760" s="131">
        <v>0</v>
      </c>
      <c r="N760" s="131">
        <v>0</v>
      </c>
      <c r="O760" s="131">
        <v>0</v>
      </c>
      <c r="P760" s="131">
        <v>0</v>
      </c>
      <c r="Q760" s="131">
        <v>0</v>
      </c>
      <c r="R760" s="131">
        <v>5.7180265000000001E-2</v>
      </c>
      <c r="S760" s="131">
        <v>55.807938639999996</v>
      </c>
      <c r="T760" s="131">
        <v>0.78908765699999994</v>
      </c>
      <c r="U760" s="131">
        <v>2.2872106E-2</v>
      </c>
      <c r="V760" s="131">
        <v>169.31076466500002</v>
      </c>
      <c r="W760" s="131">
        <v>149.82373035299997</v>
      </c>
      <c r="X760" s="131">
        <v>214.41455769700002</v>
      </c>
      <c r="Y760" s="131">
        <v>0</v>
      </c>
    </row>
    <row r="761" spans="1:25" s="66" customFormat="1" ht="15.75" outlineLevel="1" x14ac:dyDescent="0.25">
      <c r="A761" s="74">
        <v>25</v>
      </c>
      <c r="B761" s="131">
        <v>0</v>
      </c>
      <c r="C761" s="131">
        <v>0</v>
      </c>
      <c r="D761" s="131">
        <v>0</v>
      </c>
      <c r="E761" s="131">
        <v>0</v>
      </c>
      <c r="F761" s="131">
        <v>0.217285007</v>
      </c>
      <c r="G761" s="131">
        <v>7.3190739200000001</v>
      </c>
      <c r="H761" s="131">
        <v>0</v>
      </c>
      <c r="I761" s="131">
        <v>0</v>
      </c>
      <c r="J761" s="131">
        <v>3.3965077410000002</v>
      </c>
      <c r="K761" s="131">
        <v>0</v>
      </c>
      <c r="L761" s="131">
        <v>0</v>
      </c>
      <c r="M761" s="131">
        <v>0</v>
      </c>
      <c r="N761" s="131">
        <v>0</v>
      </c>
      <c r="O761" s="131">
        <v>0</v>
      </c>
      <c r="P761" s="131">
        <v>0</v>
      </c>
      <c r="Q761" s="131">
        <v>0</v>
      </c>
      <c r="R761" s="131">
        <v>0</v>
      </c>
      <c r="S761" s="131">
        <v>0</v>
      </c>
      <c r="T761" s="131">
        <v>2.6188561369999999</v>
      </c>
      <c r="U761" s="131">
        <v>1.7725882150000001</v>
      </c>
      <c r="V761" s="131">
        <v>0</v>
      </c>
      <c r="W761" s="131">
        <v>0</v>
      </c>
      <c r="X761" s="131">
        <v>0</v>
      </c>
      <c r="Y761" s="131">
        <v>0</v>
      </c>
    </row>
    <row r="762" spans="1:25" s="66" customFormat="1" ht="15.75" outlineLevel="1" x14ac:dyDescent="0.25">
      <c r="A762" s="74">
        <v>26</v>
      </c>
      <c r="B762" s="131">
        <v>3.2135308930000002</v>
      </c>
      <c r="C762" s="131">
        <v>5.077607532</v>
      </c>
      <c r="D762" s="131">
        <v>0</v>
      </c>
      <c r="E762" s="131">
        <v>0</v>
      </c>
      <c r="F762" s="131">
        <v>4.745961995</v>
      </c>
      <c r="G762" s="131">
        <v>64.716623927000001</v>
      </c>
      <c r="H762" s="131">
        <v>9.3661274070000005</v>
      </c>
      <c r="I762" s="131">
        <v>0</v>
      </c>
      <c r="J762" s="131">
        <v>0</v>
      </c>
      <c r="K762" s="131">
        <v>0</v>
      </c>
      <c r="L762" s="131">
        <v>0</v>
      </c>
      <c r="M762" s="131">
        <v>0</v>
      </c>
      <c r="N762" s="131">
        <v>0</v>
      </c>
      <c r="O762" s="131">
        <v>0</v>
      </c>
      <c r="P762" s="131">
        <v>0</v>
      </c>
      <c r="Q762" s="131">
        <v>36.801218554000002</v>
      </c>
      <c r="R762" s="131">
        <v>107.27017714</v>
      </c>
      <c r="S762" s="131">
        <v>250.63253754799999</v>
      </c>
      <c r="T762" s="131">
        <v>186.041710204</v>
      </c>
      <c r="U762" s="131">
        <v>0</v>
      </c>
      <c r="V762" s="131">
        <v>0</v>
      </c>
      <c r="W762" s="131">
        <v>0</v>
      </c>
      <c r="X762" s="131">
        <v>0</v>
      </c>
      <c r="Y762" s="131">
        <v>0</v>
      </c>
    </row>
    <row r="763" spans="1:25" s="66" customFormat="1" ht="15.75" outlineLevel="1" x14ac:dyDescent="0.25">
      <c r="A763" s="74">
        <v>27</v>
      </c>
      <c r="B763" s="131">
        <v>0</v>
      </c>
      <c r="C763" s="131">
        <v>0.13723263599999999</v>
      </c>
      <c r="D763" s="131">
        <v>0.54893054399999996</v>
      </c>
      <c r="E763" s="131">
        <v>0</v>
      </c>
      <c r="F763" s="131">
        <v>4.8260143659999999</v>
      </c>
      <c r="G763" s="131">
        <v>1.463814784</v>
      </c>
      <c r="H763" s="131">
        <v>13.460234380999999</v>
      </c>
      <c r="I763" s="131">
        <v>0</v>
      </c>
      <c r="J763" s="131">
        <v>0</v>
      </c>
      <c r="K763" s="131">
        <v>0</v>
      </c>
      <c r="L763" s="131">
        <v>4.6544735710000005</v>
      </c>
      <c r="M763" s="131">
        <v>0</v>
      </c>
      <c r="N763" s="131">
        <v>0</v>
      </c>
      <c r="O763" s="131">
        <v>286.87338950499998</v>
      </c>
      <c r="P763" s="131">
        <v>282.64204989500001</v>
      </c>
      <c r="Q763" s="131">
        <v>122.3657671</v>
      </c>
      <c r="R763" s="131">
        <v>0.96062845200000002</v>
      </c>
      <c r="S763" s="131">
        <v>282.83646279599998</v>
      </c>
      <c r="T763" s="131">
        <v>249.67190909599998</v>
      </c>
      <c r="U763" s="131">
        <v>246.46981425600001</v>
      </c>
      <c r="V763" s="131">
        <v>266.97465728499998</v>
      </c>
      <c r="W763" s="131">
        <v>0</v>
      </c>
      <c r="X763" s="131">
        <v>0</v>
      </c>
      <c r="Y763" s="131">
        <v>0</v>
      </c>
    </row>
    <row r="764" spans="1:25" s="66" customFormat="1" ht="15.75" outlineLevel="1" x14ac:dyDescent="0.25">
      <c r="A764" s="74">
        <v>28</v>
      </c>
      <c r="B764" s="131">
        <v>0</v>
      </c>
      <c r="C764" s="131">
        <v>0</v>
      </c>
      <c r="D764" s="131">
        <v>0</v>
      </c>
      <c r="E764" s="131">
        <v>0.30877343100000004</v>
      </c>
      <c r="F764" s="131">
        <v>0</v>
      </c>
      <c r="G764" s="131">
        <v>9.2174587179999996</v>
      </c>
      <c r="H764" s="131">
        <v>23.318112067000001</v>
      </c>
      <c r="I764" s="131">
        <v>0</v>
      </c>
      <c r="J764" s="131">
        <v>285.30665024399997</v>
      </c>
      <c r="K764" s="131">
        <v>271.88072402199998</v>
      </c>
      <c r="L764" s="131">
        <v>262.43454424399999</v>
      </c>
      <c r="M764" s="131">
        <v>280.67504877900001</v>
      </c>
      <c r="N764" s="131">
        <v>747.62052882199998</v>
      </c>
      <c r="O764" s="131">
        <v>518.647875656</v>
      </c>
      <c r="P764" s="131">
        <v>639.80142113800002</v>
      </c>
      <c r="Q764" s="131">
        <v>602.634248888</v>
      </c>
      <c r="R764" s="131">
        <v>410.46281427600002</v>
      </c>
      <c r="S764" s="131">
        <v>676.40822679100006</v>
      </c>
      <c r="T764" s="131">
        <v>780.46487303800006</v>
      </c>
      <c r="U764" s="131">
        <v>202.30377757000002</v>
      </c>
      <c r="V764" s="131">
        <v>52.011169043999999</v>
      </c>
      <c r="W764" s="131">
        <v>0</v>
      </c>
      <c r="X764" s="131">
        <v>0</v>
      </c>
      <c r="Y764" s="131">
        <v>0</v>
      </c>
    </row>
    <row r="765" spans="1:25" s="66" customFormat="1" ht="15.75" outlineLevel="1" x14ac:dyDescent="0.25">
      <c r="A765" s="74">
        <v>29</v>
      </c>
      <c r="B765" s="131">
        <v>0</v>
      </c>
      <c r="C765" s="131">
        <v>0</v>
      </c>
      <c r="D765" s="131">
        <v>1.1436053E-2</v>
      </c>
      <c r="E765" s="131">
        <v>0</v>
      </c>
      <c r="F765" s="131">
        <v>1.1436053E-2</v>
      </c>
      <c r="G765" s="131">
        <v>5.7180265000000001E-2</v>
      </c>
      <c r="H765" s="131">
        <v>13.677519388</v>
      </c>
      <c r="I765" s="131">
        <v>0</v>
      </c>
      <c r="J765" s="131">
        <v>0</v>
      </c>
      <c r="K765" s="131">
        <v>0</v>
      </c>
      <c r="L765" s="131">
        <v>0</v>
      </c>
      <c r="M765" s="131">
        <v>0</v>
      </c>
      <c r="N765" s="131">
        <v>0</v>
      </c>
      <c r="O765" s="131">
        <v>0</v>
      </c>
      <c r="P765" s="131">
        <v>0</v>
      </c>
      <c r="Q765" s="131">
        <v>0</v>
      </c>
      <c r="R765" s="131">
        <v>0</v>
      </c>
      <c r="S765" s="131">
        <v>26.611695331</v>
      </c>
      <c r="T765" s="131">
        <v>0.14866868900000002</v>
      </c>
      <c r="U765" s="131">
        <v>0</v>
      </c>
      <c r="V765" s="131">
        <v>0</v>
      </c>
      <c r="W765" s="131">
        <v>0</v>
      </c>
      <c r="X765" s="131">
        <v>0</v>
      </c>
      <c r="Y765" s="131">
        <v>0</v>
      </c>
    </row>
    <row r="766" spans="1:25" s="66" customFormat="1" ht="15.75" x14ac:dyDescent="0.25">
      <c r="A766" s="74">
        <v>30</v>
      </c>
      <c r="B766" s="131">
        <v>0.57180264999999997</v>
      </c>
      <c r="C766" s="131">
        <v>24.450281313999998</v>
      </c>
      <c r="D766" s="131">
        <v>654.82839478000005</v>
      </c>
      <c r="E766" s="131">
        <v>703.53454450700008</v>
      </c>
      <c r="F766" s="131">
        <v>544.81356491999998</v>
      </c>
      <c r="G766" s="131">
        <v>566.30190850700001</v>
      </c>
      <c r="H766" s="131">
        <v>162.03743495699999</v>
      </c>
      <c r="I766" s="131">
        <v>0.49175027900000001</v>
      </c>
      <c r="J766" s="131">
        <v>0</v>
      </c>
      <c r="K766" s="131">
        <v>0</v>
      </c>
      <c r="L766" s="131">
        <v>0</v>
      </c>
      <c r="M766" s="131">
        <v>0</v>
      </c>
      <c r="N766" s="131">
        <v>0</v>
      </c>
      <c r="O766" s="131">
        <v>0</v>
      </c>
      <c r="P766" s="131">
        <v>0</v>
      </c>
      <c r="Q766" s="131">
        <v>0</v>
      </c>
      <c r="R766" s="131">
        <v>0</v>
      </c>
      <c r="S766" s="131">
        <v>0</v>
      </c>
      <c r="T766" s="131">
        <v>0</v>
      </c>
      <c r="U766" s="131">
        <v>0</v>
      </c>
      <c r="V766" s="131">
        <v>0</v>
      </c>
      <c r="W766" s="131">
        <v>0</v>
      </c>
      <c r="X766" s="131">
        <v>0</v>
      </c>
      <c r="Y766" s="131">
        <v>0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0</v>
      </c>
      <c r="F767" s="131">
        <v>0</v>
      </c>
      <c r="G767" s="131">
        <v>0</v>
      </c>
      <c r="H767" s="131">
        <v>0</v>
      </c>
      <c r="I767" s="131">
        <v>0</v>
      </c>
      <c r="J767" s="131">
        <v>0</v>
      </c>
      <c r="K767" s="131">
        <v>0</v>
      </c>
      <c r="L767" s="131">
        <v>0</v>
      </c>
      <c r="M767" s="131">
        <v>0</v>
      </c>
      <c r="N767" s="131">
        <v>0</v>
      </c>
      <c r="O767" s="131">
        <v>0</v>
      </c>
      <c r="P767" s="131">
        <v>0</v>
      </c>
      <c r="Q767" s="131">
        <v>0</v>
      </c>
      <c r="R767" s="131">
        <v>0</v>
      </c>
      <c r="S767" s="131">
        <v>0.69759923300000004</v>
      </c>
      <c r="T767" s="131">
        <v>0</v>
      </c>
      <c r="U767" s="131">
        <v>0</v>
      </c>
      <c r="V767" s="131">
        <v>0</v>
      </c>
      <c r="W767" s="131">
        <v>0</v>
      </c>
      <c r="X767" s="131">
        <v>0</v>
      </c>
      <c r="Y767" s="131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267.18050623900001</v>
      </c>
      <c r="C772" s="131">
        <v>160.90526570999998</v>
      </c>
      <c r="D772" s="131">
        <v>98.121334739999995</v>
      </c>
      <c r="E772" s="131">
        <v>82.179476858000001</v>
      </c>
      <c r="F772" s="131">
        <v>13.345873851</v>
      </c>
      <c r="G772" s="131">
        <v>6.5642944219999997</v>
      </c>
      <c r="H772" s="131">
        <v>0</v>
      </c>
      <c r="I772" s="131">
        <v>0</v>
      </c>
      <c r="J772" s="131">
        <v>33.736356350000001</v>
      </c>
      <c r="K772" s="131">
        <v>46.681968345999998</v>
      </c>
      <c r="L772" s="131">
        <v>229.92184556500001</v>
      </c>
      <c r="M772" s="131">
        <v>159.46432303200001</v>
      </c>
      <c r="N772" s="131">
        <v>158.53800273900001</v>
      </c>
      <c r="O772" s="131">
        <v>175.955111458</v>
      </c>
      <c r="P772" s="131">
        <v>249.408879877</v>
      </c>
      <c r="Q772" s="131">
        <v>234.71355177200002</v>
      </c>
      <c r="R772" s="131">
        <v>293.17465470799999</v>
      </c>
      <c r="S772" s="131">
        <v>92.597721140999994</v>
      </c>
      <c r="T772" s="131">
        <v>0</v>
      </c>
      <c r="U772" s="131">
        <v>1.6124834729999999</v>
      </c>
      <c r="V772" s="131">
        <v>0.84626792200000001</v>
      </c>
      <c r="W772" s="131">
        <v>153.90640127400002</v>
      </c>
      <c r="X772" s="131">
        <v>456.50436365400003</v>
      </c>
      <c r="Y772" s="131">
        <v>647.25772769399998</v>
      </c>
    </row>
    <row r="773" spans="1:25" s="66" customFormat="1" ht="15.75" outlineLevel="1" x14ac:dyDescent="0.25">
      <c r="A773" s="74">
        <v>2</v>
      </c>
      <c r="B773" s="131">
        <v>340.32550122699996</v>
      </c>
      <c r="C773" s="131">
        <v>249.28308329399999</v>
      </c>
      <c r="D773" s="131">
        <v>85.278647221</v>
      </c>
      <c r="E773" s="131">
        <v>102.741500152</v>
      </c>
      <c r="F773" s="131">
        <v>73.385152101000003</v>
      </c>
      <c r="G773" s="131">
        <v>106.572577907</v>
      </c>
      <c r="H773" s="131">
        <v>73.099250776000005</v>
      </c>
      <c r="I773" s="131">
        <v>0</v>
      </c>
      <c r="J773" s="131">
        <v>0</v>
      </c>
      <c r="K773" s="131">
        <v>5.2377122739999997</v>
      </c>
      <c r="L773" s="131">
        <v>273.55038775999998</v>
      </c>
      <c r="M773" s="131">
        <v>160.91670176300002</v>
      </c>
      <c r="N773" s="131">
        <v>167.012118012</v>
      </c>
      <c r="O773" s="131">
        <v>235.731360489</v>
      </c>
      <c r="P773" s="131">
        <v>170.065544163</v>
      </c>
      <c r="Q773" s="131">
        <v>175.66921013300001</v>
      </c>
      <c r="R773" s="131">
        <v>512.23224992300004</v>
      </c>
      <c r="S773" s="131">
        <v>2.7103445610000003</v>
      </c>
      <c r="T773" s="131">
        <v>0</v>
      </c>
      <c r="U773" s="131">
        <v>0</v>
      </c>
      <c r="V773" s="131">
        <v>10.143779010999999</v>
      </c>
      <c r="W773" s="131">
        <v>438.56119649700003</v>
      </c>
      <c r="X773" s="131">
        <v>342.73850841000001</v>
      </c>
      <c r="Y773" s="131">
        <v>1013.451580807</v>
      </c>
    </row>
    <row r="774" spans="1:25" s="66" customFormat="1" ht="15.75" outlineLevel="1" x14ac:dyDescent="0.25">
      <c r="A774" s="74">
        <v>3</v>
      </c>
      <c r="B774" s="131">
        <v>487.64473597300002</v>
      </c>
      <c r="C774" s="131">
        <v>214.55179033300001</v>
      </c>
      <c r="D774" s="131">
        <v>105.543333137</v>
      </c>
      <c r="E774" s="131">
        <v>65.094013676000003</v>
      </c>
      <c r="F774" s="131">
        <v>16.593712903</v>
      </c>
      <c r="G774" s="131">
        <v>0</v>
      </c>
      <c r="H774" s="131">
        <v>0</v>
      </c>
      <c r="I774" s="131">
        <v>183.994656717</v>
      </c>
      <c r="J774" s="131">
        <v>26.886160603</v>
      </c>
      <c r="K774" s="131">
        <v>37.098555931999996</v>
      </c>
      <c r="L774" s="131">
        <v>159.00688091199999</v>
      </c>
      <c r="M774" s="131">
        <v>152.705615709</v>
      </c>
      <c r="N774" s="131">
        <v>165.628355599</v>
      </c>
      <c r="O774" s="131">
        <v>159.69304409199998</v>
      </c>
      <c r="P774" s="131">
        <v>145.59239074300001</v>
      </c>
      <c r="Q774" s="131">
        <v>149.766550088</v>
      </c>
      <c r="R774" s="131">
        <v>191.00495720600003</v>
      </c>
      <c r="S774" s="131">
        <v>96.771880486000001</v>
      </c>
      <c r="T774" s="131">
        <v>0</v>
      </c>
      <c r="U774" s="131">
        <v>130.57685315400002</v>
      </c>
      <c r="V774" s="131">
        <v>137.08396731100001</v>
      </c>
      <c r="W774" s="131">
        <v>484.80859482900001</v>
      </c>
      <c r="X774" s="131">
        <v>634.87248229499994</v>
      </c>
      <c r="Y774" s="131">
        <v>582.18658612399997</v>
      </c>
    </row>
    <row r="775" spans="1:25" s="66" customFormat="1" ht="15.75" outlineLevel="1" x14ac:dyDescent="0.25">
      <c r="A775" s="74">
        <v>4</v>
      </c>
      <c r="B775" s="131">
        <v>106.43534527099999</v>
      </c>
      <c r="C775" s="131">
        <v>511.88916833300004</v>
      </c>
      <c r="D775" s="131">
        <v>152.60269123199998</v>
      </c>
      <c r="E775" s="131">
        <v>453.78258304000002</v>
      </c>
      <c r="F775" s="131">
        <v>454.88044412800002</v>
      </c>
      <c r="G775" s="131">
        <v>330.85644934300001</v>
      </c>
      <c r="H775" s="131">
        <v>15.804625246000001</v>
      </c>
      <c r="I775" s="131">
        <v>180.14070685600001</v>
      </c>
      <c r="J775" s="131">
        <v>16.033346305999999</v>
      </c>
      <c r="K775" s="131">
        <v>115.687112148</v>
      </c>
      <c r="L775" s="131">
        <v>175.81787882200001</v>
      </c>
      <c r="M775" s="131">
        <v>376.32619607099997</v>
      </c>
      <c r="N775" s="131">
        <v>270.47408950299996</v>
      </c>
      <c r="O775" s="131">
        <v>297.86343643799995</v>
      </c>
      <c r="P775" s="131">
        <v>285.455318933</v>
      </c>
      <c r="Q775" s="131">
        <v>293.38050366200002</v>
      </c>
      <c r="R775" s="131">
        <v>285.42101077400002</v>
      </c>
      <c r="S775" s="131">
        <v>161.43132414799999</v>
      </c>
      <c r="T775" s="131">
        <v>1.7725882150000001</v>
      </c>
      <c r="U775" s="131">
        <v>294.31826000800004</v>
      </c>
      <c r="V775" s="131">
        <v>213.899935312</v>
      </c>
      <c r="W775" s="131">
        <v>529.87807970199992</v>
      </c>
      <c r="X775" s="131">
        <v>715.46234778600001</v>
      </c>
      <c r="Y775" s="131">
        <v>739.45518698000001</v>
      </c>
    </row>
    <row r="776" spans="1:25" s="66" customFormat="1" ht="15.75" outlineLevel="1" x14ac:dyDescent="0.25">
      <c r="A776" s="74">
        <v>5</v>
      </c>
      <c r="B776" s="131">
        <v>482.07537816200005</v>
      </c>
      <c r="C776" s="131">
        <v>626.64996018800002</v>
      </c>
      <c r="D776" s="131">
        <v>403.58974642300001</v>
      </c>
      <c r="E776" s="131">
        <v>0.59467475600000008</v>
      </c>
      <c r="F776" s="131">
        <v>0</v>
      </c>
      <c r="G776" s="131">
        <v>0</v>
      </c>
      <c r="H776" s="131">
        <v>3.1906587870000003</v>
      </c>
      <c r="I776" s="131">
        <v>368.59542424300002</v>
      </c>
      <c r="J776" s="131">
        <v>11.298820364000001</v>
      </c>
      <c r="K776" s="131">
        <v>112.39352888400001</v>
      </c>
      <c r="L776" s="131">
        <v>224.46684828400001</v>
      </c>
      <c r="M776" s="131">
        <v>296.07941216999996</v>
      </c>
      <c r="N776" s="131">
        <v>71.040761235999994</v>
      </c>
      <c r="O776" s="131">
        <v>45.298205932999998</v>
      </c>
      <c r="P776" s="131">
        <v>284.18591705</v>
      </c>
      <c r="Q776" s="131">
        <v>265.83105198499999</v>
      </c>
      <c r="R776" s="131">
        <v>257.04816328100003</v>
      </c>
      <c r="S776" s="131">
        <v>1.749716109</v>
      </c>
      <c r="T776" s="131">
        <v>1.0978610879999999</v>
      </c>
      <c r="U776" s="131">
        <v>32.501262625999999</v>
      </c>
      <c r="V776" s="131">
        <v>182.08483586599999</v>
      </c>
      <c r="W776" s="131">
        <v>902.30458169999997</v>
      </c>
      <c r="X776" s="131">
        <v>228.698187894</v>
      </c>
      <c r="Y776" s="131">
        <v>244.43419682200002</v>
      </c>
    </row>
    <row r="777" spans="1:25" s="66" customFormat="1" ht="15.75" outlineLevel="1" x14ac:dyDescent="0.25">
      <c r="A777" s="74">
        <v>6</v>
      </c>
      <c r="B777" s="131">
        <v>66.729369254999995</v>
      </c>
      <c r="C777" s="131">
        <v>3.2364029990000001</v>
      </c>
      <c r="D777" s="131">
        <v>0</v>
      </c>
      <c r="E777" s="131">
        <v>0</v>
      </c>
      <c r="F777" s="131">
        <v>0</v>
      </c>
      <c r="G777" s="131">
        <v>0</v>
      </c>
      <c r="H777" s="131">
        <v>1.2808379360000002</v>
      </c>
      <c r="I777" s="131">
        <v>119.918451758</v>
      </c>
      <c r="J777" s="131">
        <v>20.607767505999998</v>
      </c>
      <c r="K777" s="131">
        <v>55.407676785000007</v>
      </c>
      <c r="L777" s="131">
        <v>106.046519469</v>
      </c>
      <c r="M777" s="131">
        <v>105.25743181200001</v>
      </c>
      <c r="N777" s="131">
        <v>86.090606984000004</v>
      </c>
      <c r="O777" s="131">
        <v>90.516359495000003</v>
      </c>
      <c r="P777" s="131">
        <v>62.818239128999998</v>
      </c>
      <c r="Q777" s="131">
        <v>119.57537016800001</v>
      </c>
      <c r="R777" s="131">
        <v>104.834297851</v>
      </c>
      <c r="S777" s="131">
        <v>113.47995391900001</v>
      </c>
      <c r="T777" s="131">
        <v>71.669744151000003</v>
      </c>
      <c r="U777" s="131">
        <v>157.10849611399999</v>
      </c>
      <c r="V777" s="131">
        <v>326.60223762699997</v>
      </c>
      <c r="W777" s="131">
        <v>546.36886812800003</v>
      </c>
      <c r="X777" s="131">
        <v>239.34515323699998</v>
      </c>
      <c r="Y777" s="131">
        <v>171.65515553</v>
      </c>
    </row>
    <row r="778" spans="1:25" s="66" customFormat="1" ht="15.75" outlineLevel="1" x14ac:dyDescent="0.25">
      <c r="A778" s="74">
        <v>7</v>
      </c>
      <c r="B778" s="131">
        <v>63.767431527999996</v>
      </c>
      <c r="C778" s="131">
        <v>94.564722257</v>
      </c>
      <c r="D778" s="131">
        <v>482.93308213700004</v>
      </c>
      <c r="E778" s="131">
        <v>546.86061840699995</v>
      </c>
      <c r="F778" s="131">
        <v>12.259448816000001</v>
      </c>
      <c r="G778" s="131">
        <v>0.97206450499999997</v>
      </c>
      <c r="H778" s="131">
        <v>8.5198594849999996</v>
      </c>
      <c r="I778" s="131">
        <v>159.452886979</v>
      </c>
      <c r="J778" s="131">
        <v>76.621555099999995</v>
      </c>
      <c r="K778" s="131">
        <v>168.08710699399998</v>
      </c>
      <c r="L778" s="131">
        <v>172.59291187599999</v>
      </c>
      <c r="M778" s="131">
        <v>175.10884353599999</v>
      </c>
      <c r="N778" s="131">
        <v>153.03726124599999</v>
      </c>
      <c r="O778" s="131">
        <v>137.244072053</v>
      </c>
      <c r="P778" s="131">
        <v>174.28544772000001</v>
      </c>
      <c r="Q778" s="131">
        <v>199.55912484999999</v>
      </c>
      <c r="R778" s="131">
        <v>376.36050423</v>
      </c>
      <c r="S778" s="131">
        <v>83.540367164999992</v>
      </c>
      <c r="T778" s="131">
        <v>203.984877361</v>
      </c>
      <c r="U778" s="131">
        <v>95.651147292000005</v>
      </c>
      <c r="V778" s="131">
        <v>84.866949312999992</v>
      </c>
      <c r="W778" s="131">
        <v>514.267867357</v>
      </c>
      <c r="X778" s="131">
        <v>429.40091804400004</v>
      </c>
      <c r="Y778" s="131">
        <v>67.918718767000001</v>
      </c>
    </row>
    <row r="779" spans="1:25" s="66" customFormat="1" ht="15.75" outlineLevel="1" x14ac:dyDescent="0.25">
      <c r="A779" s="74">
        <v>8</v>
      </c>
      <c r="B779" s="131">
        <v>98.887550290999997</v>
      </c>
      <c r="C779" s="131">
        <v>454.971932552</v>
      </c>
      <c r="D779" s="131">
        <v>468.76381246999995</v>
      </c>
      <c r="E779" s="131">
        <v>407.35220786000002</v>
      </c>
      <c r="F779" s="131">
        <v>0</v>
      </c>
      <c r="G779" s="131">
        <v>18.972411927</v>
      </c>
      <c r="H779" s="131">
        <v>15.621648398</v>
      </c>
      <c r="I779" s="131">
        <v>0</v>
      </c>
      <c r="J779" s="131">
        <v>406.62030046799998</v>
      </c>
      <c r="K779" s="131">
        <v>100.45428955200001</v>
      </c>
      <c r="L779" s="131">
        <v>193.72673782000001</v>
      </c>
      <c r="M779" s="131">
        <v>54.515664651000002</v>
      </c>
      <c r="N779" s="131">
        <v>144.082831747</v>
      </c>
      <c r="O779" s="131">
        <v>93.935739342000005</v>
      </c>
      <c r="P779" s="131">
        <v>105.25743181200001</v>
      </c>
      <c r="Q779" s="131">
        <v>42.976687173999998</v>
      </c>
      <c r="R779" s="131">
        <v>26.611695331</v>
      </c>
      <c r="S779" s="131">
        <v>104.548396526</v>
      </c>
      <c r="T779" s="131">
        <v>0</v>
      </c>
      <c r="U779" s="131">
        <v>40.815273157</v>
      </c>
      <c r="V779" s="131">
        <v>123.21203502199999</v>
      </c>
      <c r="W779" s="131">
        <v>583.51316827200003</v>
      </c>
      <c r="X779" s="131">
        <v>667.54528571600008</v>
      </c>
      <c r="Y779" s="131">
        <v>245.14323210800001</v>
      </c>
    </row>
    <row r="780" spans="1:25" s="66" customFormat="1" ht="15.75" outlineLevel="1" x14ac:dyDescent="0.25">
      <c r="A780" s="74">
        <v>9</v>
      </c>
      <c r="B780" s="131">
        <v>38.230725178999997</v>
      </c>
      <c r="C780" s="131">
        <v>14.363682568</v>
      </c>
      <c r="D780" s="131">
        <v>0</v>
      </c>
      <c r="E780" s="131">
        <v>0</v>
      </c>
      <c r="F780" s="131">
        <v>0</v>
      </c>
      <c r="G780" s="131">
        <v>0.28590132499999998</v>
      </c>
      <c r="H780" s="131">
        <v>485.83783959899995</v>
      </c>
      <c r="I780" s="131">
        <v>0</v>
      </c>
      <c r="J780" s="131">
        <v>10.944302721</v>
      </c>
      <c r="K780" s="131">
        <v>76.19842113899999</v>
      </c>
      <c r="L780" s="131">
        <v>526.40151959000002</v>
      </c>
      <c r="M780" s="131">
        <v>157.48588586300002</v>
      </c>
      <c r="N780" s="131">
        <v>554.01958758499995</v>
      </c>
      <c r="O780" s="131">
        <v>193.280731753</v>
      </c>
      <c r="P780" s="131">
        <v>216.90761725099998</v>
      </c>
      <c r="Q780" s="131">
        <v>565.81015822799998</v>
      </c>
      <c r="R780" s="131">
        <v>92.975110889999996</v>
      </c>
      <c r="S780" s="131">
        <v>0</v>
      </c>
      <c r="T780" s="131">
        <v>0</v>
      </c>
      <c r="U780" s="131">
        <v>1.166477406</v>
      </c>
      <c r="V780" s="131">
        <v>62.761058864000006</v>
      </c>
      <c r="W780" s="131">
        <v>276.93545944800002</v>
      </c>
      <c r="X780" s="131">
        <v>434.23836846299997</v>
      </c>
      <c r="Y780" s="131">
        <v>859.38507479100008</v>
      </c>
    </row>
    <row r="781" spans="1:25" s="66" customFormat="1" ht="15.75" outlineLevel="1" x14ac:dyDescent="0.25">
      <c r="A781" s="74">
        <v>10</v>
      </c>
      <c r="B781" s="131">
        <v>275.014202544</v>
      </c>
      <c r="C781" s="131">
        <v>482.83015766</v>
      </c>
      <c r="D781" s="131">
        <v>6.255520991</v>
      </c>
      <c r="E781" s="131">
        <v>0</v>
      </c>
      <c r="F781" s="131">
        <v>1.5209950490000002</v>
      </c>
      <c r="G781" s="131">
        <v>0</v>
      </c>
      <c r="H781" s="131">
        <v>0</v>
      </c>
      <c r="I781" s="131">
        <v>168.61316543199999</v>
      </c>
      <c r="J781" s="131">
        <v>4.6316014650000001</v>
      </c>
      <c r="K781" s="131">
        <v>0</v>
      </c>
      <c r="L781" s="131">
        <v>24.198688147999999</v>
      </c>
      <c r="M781" s="131">
        <v>37.018503560999996</v>
      </c>
      <c r="N781" s="131">
        <v>14.020600977999999</v>
      </c>
      <c r="O781" s="131">
        <v>13.082844632</v>
      </c>
      <c r="P781" s="131">
        <v>28.064074062</v>
      </c>
      <c r="Q781" s="131">
        <v>41.570052655000005</v>
      </c>
      <c r="R781" s="131">
        <v>1.086425035</v>
      </c>
      <c r="S781" s="131">
        <v>0</v>
      </c>
      <c r="T781" s="131">
        <v>0</v>
      </c>
      <c r="U781" s="131">
        <v>76.918892478000004</v>
      </c>
      <c r="V781" s="131">
        <v>208.46781013699999</v>
      </c>
      <c r="W781" s="131">
        <v>361.12768163399994</v>
      </c>
      <c r="X781" s="131">
        <v>400.42195974200001</v>
      </c>
      <c r="Y781" s="131">
        <v>1359.7924459119999</v>
      </c>
    </row>
    <row r="782" spans="1:25" s="66" customFormat="1" ht="15.75" outlineLevel="1" x14ac:dyDescent="0.25">
      <c r="A782" s="74">
        <v>11</v>
      </c>
      <c r="B782" s="131">
        <v>171.678027636</v>
      </c>
      <c r="C782" s="131">
        <v>168.00705462299999</v>
      </c>
      <c r="D782" s="131">
        <v>70.766295964000008</v>
      </c>
      <c r="E782" s="131">
        <v>8.4169350080000012</v>
      </c>
      <c r="F782" s="131">
        <v>8.4969873790000001</v>
      </c>
      <c r="G782" s="131">
        <v>0</v>
      </c>
      <c r="H782" s="131">
        <v>0</v>
      </c>
      <c r="I782" s="131">
        <v>5.1004796379999995</v>
      </c>
      <c r="J782" s="131">
        <v>12.145088286</v>
      </c>
      <c r="K782" s="131">
        <v>50.741767160999999</v>
      </c>
      <c r="L782" s="131">
        <v>68.536265628999999</v>
      </c>
      <c r="M782" s="131">
        <v>134.88824513500001</v>
      </c>
      <c r="N782" s="131">
        <v>200.725602256</v>
      </c>
      <c r="O782" s="131">
        <v>126.437001968</v>
      </c>
      <c r="P782" s="131">
        <v>326.49931314999998</v>
      </c>
      <c r="Q782" s="131">
        <v>187.52839709399998</v>
      </c>
      <c r="R782" s="131">
        <v>292.85444522399996</v>
      </c>
      <c r="S782" s="131">
        <v>4.9861191080000005</v>
      </c>
      <c r="T782" s="131">
        <v>0</v>
      </c>
      <c r="U782" s="131">
        <v>25.125008440999999</v>
      </c>
      <c r="V782" s="131">
        <v>137.38130468899999</v>
      </c>
      <c r="W782" s="131">
        <v>133.241453503</v>
      </c>
      <c r="X782" s="131">
        <v>464.72688576100001</v>
      </c>
      <c r="Y782" s="131">
        <v>1375.551326946</v>
      </c>
    </row>
    <row r="783" spans="1:25" s="66" customFormat="1" ht="15.75" outlineLevel="1" x14ac:dyDescent="0.25">
      <c r="A783" s="74">
        <v>12</v>
      </c>
      <c r="B783" s="131">
        <v>224.85567408600002</v>
      </c>
      <c r="C783" s="131">
        <v>6.072544143</v>
      </c>
      <c r="D783" s="131">
        <v>0</v>
      </c>
      <c r="E783" s="131">
        <v>0</v>
      </c>
      <c r="F783" s="131">
        <v>0</v>
      </c>
      <c r="G783" s="131">
        <v>0</v>
      </c>
      <c r="H783" s="131">
        <v>0</v>
      </c>
      <c r="I783" s="131">
        <v>5.1690959559999996</v>
      </c>
      <c r="J783" s="131">
        <v>18.366301117999999</v>
      </c>
      <c r="K783" s="131">
        <v>71.543947568000007</v>
      </c>
      <c r="L783" s="131">
        <v>76.347089828000009</v>
      </c>
      <c r="M783" s="131">
        <v>71.989953635000006</v>
      </c>
      <c r="N783" s="131">
        <v>61.766122252999999</v>
      </c>
      <c r="O783" s="131">
        <v>59.170138222000006</v>
      </c>
      <c r="P783" s="131">
        <v>56.15102023</v>
      </c>
      <c r="Q783" s="131">
        <v>59.776249031000006</v>
      </c>
      <c r="R783" s="131">
        <v>46.590479922</v>
      </c>
      <c r="S783" s="131">
        <v>0</v>
      </c>
      <c r="T783" s="131">
        <v>0</v>
      </c>
      <c r="U783" s="131">
        <v>0</v>
      </c>
      <c r="V783" s="131">
        <v>0</v>
      </c>
      <c r="W783" s="131">
        <v>210.411939147</v>
      </c>
      <c r="X783" s="131">
        <v>89.875940527000012</v>
      </c>
      <c r="Y783" s="131">
        <v>1.406634519</v>
      </c>
    </row>
    <row r="784" spans="1:25" s="66" customFormat="1" ht="15.75" outlineLevel="1" x14ac:dyDescent="0.25">
      <c r="A784" s="74">
        <v>13</v>
      </c>
      <c r="B784" s="131">
        <v>506.64002000599999</v>
      </c>
      <c r="C784" s="131">
        <v>50.398685571000001</v>
      </c>
      <c r="D784" s="131">
        <v>0</v>
      </c>
      <c r="E784" s="131">
        <v>0</v>
      </c>
      <c r="F784" s="131">
        <v>0</v>
      </c>
      <c r="G784" s="131">
        <v>0</v>
      </c>
      <c r="H784" s="131">
        <v>0</v>
      </c>
      <c r="I784" s="131">
        <v>5.1462238500000002</v>
      </c>
      <c r="J784" s="131">
        <v>21.854297283000001</v>
      </c>
      <c r="K784" s="131">
        <v>0</v>
      </c>
      <c r="L784" s="131">
        <v>0</v>
      </c>
      <c r="M784" s="131">
        <v>0</v>
      </c>
      <c r="N784" s="131">
        <v>0</v>
      </c>
      <c r="O784" s="131">
        <v>0</v>
      </c>
      <c r="P784" s="131">
        <v>0</v>
      </c>
      <c r="Q784" s="131">
        <v>0</v>
      </c>
      <c r="R784" s="131">
        <v>0</v>
      </c>
      <c r="S784" s="131">
        <v>0</v>
      </c>
      <c r="T784" s="131">
        <v>0</v>
      </c>
      <c r="U784" s="131">
        <v>0</v>
      </c>
      <c r="V784" s="131">
        <v>0</v>
      </c>
      <c r="W784" s="131">
        <v>75.512257958999996</v>
      </c>
      <c r="X784" s="131">
        <v>446.29196832499997</v>
      </c>
      <c r="Y784" s="131">
        <v>0</v>
      </c>
    </row>
    <row r="785" spans="1:25" s="66" customFormat="1" ht="15.75" outlineLevel="1" x14ac:dyDescent="0.25">
      <c r="A785" s="74">
        <v>14</v>
      </c>
      <c r="B785" s="131">
        <v>123.28065133999999</v>
      </c>
      <c r="C785" s="131">
        <v>195.72804709500002</v>
      </c>
      <c r="D785" s="131">
        <v>56.688514721000004</v>
      </c>
      <c r="E785" s="131">
        <v>40.289214719</v>
      </c>
      <c r="F785" s="131">
        <v>1.1436053E-2</v>
      </c>
      <c r="G785" s="131">
        <v>0</v>
      </c>
      <c r="H785" s="131">
        <v>0</v>
      </c>
      <c r="I785" s="131">
        <v>47.391003632</v>
      </c>
      <c r="J785" s="131">
        <v>72.584628390999995</v>
      </c>
      <c r="K785" s="131">
        <v>179.63752052400002</v>
      </c>
      <c r="L785" s="131">
        <v>183.11408063600001</v>
      </c>
      <c r="M785" s="131">
        <v>177.37318203000001</v>
      </c>
      <c r="N785" s="131">
        <v>178.76838049599999</v>
      </c>
      <c r="O785" s="131">
        <v>190.47889876799999</v>
      </c>
      <c r="P785" s="131">
        <v>203.15004549199998</v>
      </c>
      <c r="Q785" s="131">
        <v>232.31198064199998</v>
      </c>
      <c r="R785" s="131">
        <v>388.94016253000001</v>
      </c>
      <c r="S785" s="131">
        <v>205.197098979</v>
      </c>
      <c r="T785" s="131">
        <v>293.414811821</v>
      </c>
      <c r="U785" s="131">
        <v>306.66919724800005</v>
      </c>
      <c r="V785" s="131">
        <v>507.463415822</v>
      </c>
      <c r="W785" s="131">
        <v>624.74013933699996</v>
      </c>
      <c r="X785" s="131">
        <v>786.171463485</v>
      </c>
      <c r="Y785" s="131">
        <v>768.11393579799994</v>
      </c>
    </row>
    <row r="786" spans="1:25" s="66" customFormat="1" ht="15.75" outlineLevel="1" x14ac:dyDescent="0.25">
      <c r="A786" s="74">
        <v>15</v>
      </c>
      <c r="B786" s="131">
        <v>254.509359515</v>
      </c>
      <c r="C786" s="131">
        <v>188.70631055299998</v>
      </c>
      <c r="D786" s="131">
        <v>167.00068195899999</v>
      </c>
      <c r="E786" s="131">
        <v>104.0680823</v>
      </c>
      <c r="F786" s="131">
        <v>43.159664022000001</v>
      </c>
      <c r="G786" s="131">
        <v>7.1932773370000005</v>
      </c>
      <c r="H786" s="131">
        <v>0</v>
      </c>
      <c r="I786" s="131">
        <v>0</v>
      </c>
      <c r="J786" s="131">
        <v>61.617453564000002</v>
      </c>
      <c r="K786" s="131">
        <v>216.495919343</v>
      </c>
      <c r="L786" s="131">
        <v>332.56042124000004</v>
      </c>
      <c r="M786" s="131">
        <v>139.54271870599999</v>
      </c>
      <c r="N786" s="131">
        <v>203.82477261899999</v>
      </c>
      <c r="O786" s="131">
        <v>121.828272609</v>
      </c>
      <c r="P786" s="131">
        <v>103.71356465699999</v>
      </c>
      <c r="Q786" s="131">
        <v>108.779736136</v>
      </c>
      <c r="R786" s="131">
        <v>59.090085851000005</v>
      </c>
      <c r="S786" s="131">
        <v>22.529024409999998</v>
      </c>
      <c r="T786" s="131">
        <v>95.822688087000003</v>
      </c>
      <c r="U786" s="131">
        <v>117.150926932</v>
      </c>
      <c r="V786" s="131">
        <v>92.826442201000006</v>
      </c>
      <c r="W786" s="131">
        <v>172.99317373100001</v>
      </c>
      <c r="X786" s="131">
        <v>759.44540762400004</v>
      </c>
      <c r="Y786" s="131">
        <v>555.40334999800007</v>
      </c>
    </row>
    <row r="787" spans="1:25" s="66" customFormat="1" ht="15.75" outlineLevel="1" x14ac:dyDescent="0.25">
      <c r="A787" s="74">
        <v>16</v>
      </c>
      <c r="B787" s="131">
        <v>45.721339893999996</v>
      </c>
      <c r="C787" s="131">
        <v>22.860669946999998</v>
      </c>
      <c r="D787" s="131">
        <v>5.3406367509999999</v>
      </c>
      <c r="E787" s="131">
        <v>32.752855791999998</v>
      </c>
      <c r="F787" s="131">
        <v>66.706497149</v>
      </c>
      <c r="G787" s="131">
        <v>0</v>
      </c>
      <c r="H787" s="131">
        <v>0</v>
      </c>
      <c r="I787" s="131">
        <v>0</v>
      </c>
      <c r="J787" s="131">
        <v>310.10001314800002</v>
      </c>
      <c r="K787" s="131">
        <v>316.00101649599998</v>
      </c>
      <c r="L787" s="131">
        <v>383.67957815</v>
      </c>
      <c r="M787" s="131">
        <v>245.81795923499999</v>
      </c>
      <c r="N787" s="131">
        <v>406.55168415000003</v>
      </c>
      <c r="O787" s="131">
        <v>323.583119635</v>
      </c>
      <c r="P787" s="131">
        <v>192.766109368</v>
      </c>
      <c r="Q787" s="131">
        <v>423.75150786200004</v>
      </c>
      <c r="R787" s="131">
        <v>65.700124485000003</v>
      </c>
      <c r="S787" s="131">
        <v>10.509732707</v>
      </c>
      <c r="T787" s="131">
        <v>52.148401679999999</v>
      </c>
      <c r="U787" s="131">
        <v>8.3597547429999999</v>
      </c>
      <c r="V787" s="131">
        <v>4.711653836</v>
      </c>
      <c r="W787" s="131">
        <v>113.628622608</v>
      </c>
      <c r="X787" s="131">
        <v>985.82207675899997</v>
      </c>
      <c r="Y787" s="131">
        <v>439.75054600899995</v>
      </c>
    </row>
    <row r="788" spans="1:25" s="66" customFormat="1" ht="15.75" outlineLevel="1" x14ac:dyDescent="0.25">
      <c r="A788" s="74">
        <v>17</v>
      </c>
      <c r="B788" s="131">
        <v>130.702649737</v>
      </c>
      <c r="C788" s="131">
        <v>158.74385169300001</v>
      </c>
      <c r="D788" s="131">
        <v>111.650185439</v>
      </c>
      <c r="E788" s="131">
        <v>107.64756688899999</v>
      </c>
      <c r="F788" s="131">
        <v>143.12220329500002</v>
      </c>
      <c r="G788" s="131">
        <v>450.40894740500005</v>
      </c>
      <c r="H788" s="131">
        <v>360.63593135500003</v>
      </c>
      <c r="I788" s="131">
        <v>326.922447111</v>
      </c>
      <c r="J788" s="131">
        <v>74.071315280999997</v>
      </c>
      <c r="K788" s="131">
        <v>189.96427638300003</v>
      </c>
      <c r="L788" s="131">
        <v>198.66711271599999</v>
      </c>
      <c r="M788" s="131">
        <v>257.013855122</v>
      </c>
      <c r="N788" s="131">
        <v>368.972813992</v>
      </c>
      <c r="O788" s="131">
        <v>341.61777521600004</v>
      </c>
      <c r="P788" s="131">
        <v>230.15056662500001</v>
      </c>
      <c r="Q788" s="131">
        <v>265.83105198499999</v>
      </c>
      <c r="R788" s="131">
        <v>295.43899320199995</v>
      </c>
      <c r="S788" s="131">
        <v>0</v>
      </c>
      <c r="T788" s="131">
        <v>156.20504792700001</v>
      </c>
      <c r="U788" s="131">
        <v>185.42416334199999</v>
      </c>
      <c r="V788" s="131">
        <v>286.31302290799999</v>
      </c>
      <c r="W788" s="131">
        <v>459.294760586</v>
      </c>
      <c r="X788" s="131">
        <v>257.16252381100003</v>
      </c>
      <c r="Y788" s="131">
        <v>217.39936753000001</v>
      </c>
    </row>
    <row r="789" spans="1:25" s="66" customFormat="1" ht="15.75" outlineLevel="1" x14ac:dyDescent="0.25">
      <c r="A789" s="74">
        <v>18</v>
      </c>
      <c r="B789" s="131">
        <v>116.92220587199999</v>
      </c>
      <c r="C789" s="131">
        <v>39.568743380000001</v>
      </c>
      <c r="D789" s="131">
        <v>0</v>
      </c>
      <c r="E789" s="131">
        <v>14.741072317</v>
      </c>
      <c r="F789" s="131">
        <v>1.3151460949999998</v>
      </c>
      <c r="G789" s="131">
        <v>9.3203831949999998</v>
      </c>
      <c r="H789" s="131">
        <v>3.4879961649999998</v>
      </c>
      <c r="I789" s="131">
        <v>48.591789197000004</v>
      </c>
      <c r="J789" s="131">
        <v>79.560620720999992</v>
      </c>
      <c r="K789" s="131">
        <v>40.460755514000006</v>
      </c>
      <c r="L789" s="131">
        <v>0.24015711300000001</v>
      </c>
      <c r="M789" s="131">
        <v>112.039011241</v>
      </c>
      <c r="N789" s="131">
        <v>29.745173853000001</v>
      </c>
      <c r="O789" s="131">
        <v>229.13275790800003</v>
      </c>
      <c r="P789" s="131">
        <v>307.96147123700001</v>
      </c>
      <c r="Q789" s="131">
        <v>267.90097757799998</v>
      </c>
      <c r="R789" s="131">
        <v>310.202937625</v>
      </c>
      <c r="S789" s="131">
        <v>177.681955461</v>
      </c>
      <c r="T789" s="131">
        <v>5.5464857049999994</v>
      </c>
      <c r="U789" s="131">
        <v>230.139130572</v>
      </c>
      <c r="V789" s="131">
        <v>154.90133788499998</v>
      </c>
      <c r="W789" s="131">
        <v>99.127707404000006</v>
      </c>
      <c r="X789" s="131">
        <v>125.54498983400001</v>
      </c>
      <c r="Y789" s="131">
        <v>929.17930624999997</v>
      </c>
    </row>
    <row r="790" spans="1:25" s="66" customFormat="1" ht="15.75" outlineLevel="1" x14ac:dyDescent="0.25">
      <c r="A790" s="74">
        <v>19</v>
      </c>
      <c r="B790" s="131">
        <v>313.256363776</v>
      </c>
      <c r="C790" s="131">
        <v>17.645829779</v>
      </c>
      <c r="D790" s="131">
        <v>213.86562715299999</v>
      </c>
      <c r="E790" s="131">
        <v>0</v>
      </c>
      <c r="F790" s="131">
        <v>3.4308158999999998E-2</v>
      </c>
      <c r="G790" s="131">
        <v>29.951022807000001</v>
      </c>
      <c r="H790" s="131">
        <v>45.343950145000001</v>
      </c>
      <c r="I790" s="131">
        <v>0</v>
      </c>
      <c r="J790" s="131">
        <v>176.08090804099999</v>
      </c>
      <c r="K790" s="131">
        <v>203.172917598</v>
      </c>
      <c r="L790" s="131">
        <v>142.23019116099999</v>
      </c>
      <c r="M790" s="131">
        <v>303.84449215699999</v>
      </c>
      <c r="N790" s="131">
        <v>302.49503790299997</v>
      </c>
      <c r="O790" s="131">
        <v>290.60154278300001</v>
      </c>
      <c r="P790" s="131">
        <v>310.98058922900003</v>
      </c>
      <c r="Q790" s="131">
        <v>320.36958874199996</v>
      </c>
      <c r="R790" s="131">
        <v>291.59647939399997</v>
      </c>
      <c r="S790" s="131">
        <v>89.075416817000004</v>
      </c>
      <c r="T790" s="131">
        <v>0.182976848</v>
      </c>
      <c r="U790" s="131">
        <v>177.190205182</v>
      </c>
      <c r="V790" s="131">
        <v>310.69468790400003</v>
      </c>
      <c r="W790" s="131">
        <v>307.21812779199996</v>
      </c>
      <c r="X790" s="131">
        <v>865.33182235099991</v>
      </c>
      <c r="Y790" s="131">
        <v>1442.680958056</v>
      </c>
    </row>
    <row r="791" spans="1:25" s="66" customFormat="1" ht="15.75" outlineLevel="1" x14ac:dyDescent="0.25">
      <c r="A791" s="74">
        <v>20</v>
      </c>
      <c r="B791" s="131">
        <v>455.69240389100003</v>
      </c>
      <c r="C791" s="131">
        <v>27.412219041</v>
      </c>
      <c r="D791" s="131">
        <v>381.22082675500002</v>
      </c>
      <c r="E791" s="131">
        <v>120.936260475</v>
      </c>
      <c r="F791" s="131">
        <v>64.659443662000001</v>
      </c>
      <c r="G791" s="131">
        <v>30.717238357999999</v>
      </c>
      <c r="H791" s="131">
        <v>1.8412045330000002</v>
      </c>
      <c r="I791" s="131">
        <v>8.5084234320000007</v>
      </c>
      <c r="J791" s="131">
        <v>33.736356350000001</v>
      </c>
      <c r="K791" s="131">
        <v>57.351805794999997</v>
      </c>
      <c r="L791" s="131">
        <v>289.91537960300002</v>
      </c>
      <c r="M791" s="131">
        <v>23.432472596999997</v>
      </c>
      <c r="N791" s="131">
        <v>79.49200440300001</v>
      </c>
      <c r="O791" s="131">
        <v>0.411697908</v>
      </c>
      <c r="P791" s="131">
        <v>264.42441746600002</v>
      </c>
      <c r="Q791" s="131">
        <v>70.731987805000003</v>
      </c>
      <c r="R791" s="131">
        <v>207.45000142000001</v>
      </c>
      <c r="S791" s="131">
        <v>3.4308158999999998E-2</v>
      </c>
      <c r="T791" s="131">
        <v>0</v>
      </c>
      <c r="U791" s="131">
        <v>28.807417507</v>
      </c>
      <c r="V791" s="131">
        <v>18.000347422000001</v>
      </c>
      <c r="W791" s="131">
        <v>367.932133169</v>
      </c>
      <c r="X791" s="131">
        <v>789.36212227199997</v>
      </c>
      <c r="Y791" s="131">
        <v>317.53344759800001</v>
      </c>
    </row>
    <row r="792" spans="1:25" s="66" customFormat="1" ht="15.75" outlineLevel="1" x14ac:dyDescent="0.25">
      <c r="A792" s="74">
        <v>21</v>
      </c>
      <c r="B792" s="131">
        <v>77.239101962000007</v>
      </c>
      <c r="C792" s="131">
        <v>442.82684426600002</v>
      </c>
      <c r="D792" s="131">
        <v>34.170926363999996</v>
      </c>
      <c r="E792" s="131">
        <v>20.527715135000001</v>
      </c>
      <c r="F792" s="131">
        <v>303.62720715</v>
      </c>
      <c r="G792" s="131">
        <v>574.10129665299996</v>
      </c>
      <c r="H792" s="131">
        <v>272.29242192999999</v>
      </c>
      <c r="I792" s="131">
        <v>182.324992979</v>
      </c>
      <c r="J792" s="131">
        <v>130.01648655700001</v>
      </c>
      <c r="K792" s="131">
        <v>218.30281571699999</v>
      </c>
      <c r="L792" s="131">
        <v>33.05019317</v>
      </c>
      <c r="M792" s="131">
        <v>316.54994704000001</v>
      </c>
      <c r="N792" s="131">
        <v>31.128936265999997</v>
      </c>
      <c r="O792" s="131">
        <v>30.328412556</v>
      </c>
      <c r="P792" s="131">
        <v>250.10647910999998</v>
      </c>
      <c r="Q792" s="131">
        <v>304.256190065</v>
      </c>
      <c r="R792" s="131">
        <v>518.05320089999998</v>
      </c>
      <c r="S792" s="131">
        <v>289.62947827799997</v>
      </c>
      <c r="T792" s="131">
        <v>352.424845301</v>
      </c>
      <c r="U792" s="131">
        <v>149.30910796800001</v>
      </c>
      <c r="V792" s="131">
        <v>22.197378873000002</v>
      </c>
      <c r="W792" s="131">
        <v>18.377737171</v>
      </c>
      <c r="X792" s="131">
        <v>694.96894081000005</v>
      </c>
      <c r="Y792" s="131">
        <v>164.48475029900001</v>
      </c>
    </row>
    <row r="793" spans="1:25" s="66" customFormat="1" ht="15.75" outlineLevel="1" x14ac:dyDescent="0.25">
      <c r="A793" s="74">
        <v>22</v>
      </c>
      <c r="B793" s="131">
        <v>365.11886413100001</v>
      </c>
      <c r="C793" s="131">
        <v>115.61849583</v>
      </c>
      <c r="D793" s="131">
        <v>146.46153077099999</v>
      </c>
      <c r="E793" s="131">
        <v>32.547006838000001</v>
      </c>
      <c r="F793" s="131">
        <v>0.30877343100000004</v>
      </c>
      <c r="G793" s="131">
        <v>0</v>
      </c>
      <c r="H793" s="131">
        <v>0</v>
      </c>
      <c r="I793" s="131">
        <v>21.671320434999998</v>
      </c>
      <c r="J793" s="131">
        <v>243.64510916500001</v>
      </c>
      <c r="K793" s="131">
        <v>25.662502932000002</v>
      </c>
      <c r="L793" s="131">
        <v>23.798426292999999</v>
      </c>
      <c r="M793" s="131">
        <v>37.201480408999998</v>
      </c>
      <c r="N793" s="131">
        <v>45.080920926000005</v>
      </c>
      <c r="O793" s="131">
        <v>35.428892193999999</v>
      </c>
      <c r="P793" s="131">
        <v>26.87472455</v>
      </c>
      <c r="Q793" s="131">
        <v>173.07322610200001</v>
      </c>
      <c r="R793" s="131">
        <v>108.51670691699999</v>
      </c>
      <c r="S793" s="131">
        <v>0</v>
      </c>
      <c r="T793" s="131">
        <v>0</v>
      </c>
      <c r="U793" s="131">
        <v>0</v>
      </c>
      <c r="V793" s="131">
        <v>0</v>
      </c>
      <c r="W793" s="131">
        <v>0</v>
      </c>
      <c r="X793" s="131">
        <v>173.19902268499999</v>
      </c>
      <c r="Y793" s="131">
        <v>81.481877624999996</v>
      </c>
    </row>
    <row r="794" spans="1:25" s="66" customFormat="1" ht="15.75" outlineLevel="1" x14ac:dyDescent="0.25">
      <c r="A794" s="74">
        <v>23</v>
      </c>
      <c r="B794" s="131">
        <v>64.076204958999995</v>
      </c>
      <c r="C794" s="131">
        <v>279.98888559900001</v>
      </c>
      <c r="D794" s="131">
        <v>183.971784611</v>
      </c>
      <c r="E794" s="131">
        <v>101.10614457299999</v>
      </c>
      <c r="F794" s="131">
        <v>0</v>
      </c>
      <c r="G794" s="131">
        <v>0</v>
      </c>
      <c r="H794" s="131">
        <v>4.048362762</v>
      </c>
      <c r="I794" s="131">
        <v>9.2517668769999997</v>
      </c>
      <c r="J794" s="131">
        <v>0</v>
      </c>
      <c r="K794" s="131">
        <v>0</v>
      </c>
      <c r="L794" s="131">
        <v>278.05619264199998</v>
      </c>
      <c r="M794" s="131">
        <v>320.89564718000003</v>
      </c>
      <c r="N794" s="131">
        <v>194.06981940999998</v>
      </c>
      <c r="O794" s="131">
        <v>107.22443292800001</v>
      </c>
      <c r="P794" s="131">
        <v>83.185849521999998</v>
      </c>
      <c r="Q794" s="131">
        <v>145.70675127300001</v>
      </c>
      <c r="R794" s="131">
        <v>70.640499380999998</v>
      </c>
      <c r="S794" s="131">
        <v>0</v>
      </c>
      <c r="T794" s="131">
        <v>0</v>
      </c>
      <c r="U794" s="131">
        <v>0</v>
      </c>
      <c r="V794" s="131">
        <v>0</v>
      </c>
      <c r="W794" s="131">
        <v>205.36863977400003</v>
      </c>
      <c r="X794" s="131">
        <v>300.17351914400001</v>
      </c>
      <c r="Y794" s="131">
        <v>792.23257157499995</v>
      </c>
    </row>
    <row r="795" spans="1:25" s="66" customFormat="1" ht="15.75" outlineLevel="1" x14ac:dyDescent="0.25">
      <c r="A795" s="74">
        <v>24</v>
      </c>
      <c r="B795" s="131">
        <v>851.20829689600009</v>
      </c>
      <c r="C795" s="131">
        <v>270.94296767599997</v>
      </c>
      <c r="D795" s="131">
        <v>184.772308321</v>
      </c>
      <c r="E795" s="131">
        <v>59.078649797999994</v>
      </c>
      <c r="F795" s="131">
        <v>0.70903528599999999</v>
      </c>
      <c r="G795" s="131">
        <v>0</v>
      </c>
      <c r="H795" s="131">
        <v>38.184980967000001</v>
      </c>
      <c r="I795" s="131">
        <v>298.96129752600001</v>
      </c>
      <c r="J795" s="131">
        <v>186.11032652200001</v>
      </c>
      <c r="K795" s="131">
        <v>199.12455483600002</v>
      </c>
      <c r="L795" s="131">
        <v>205.47156425099999</v>
      </c>
      <c r="M795" s="131">
        <v>195.86527973100002</v>
      </c>
      <c r="N795" s="131">
        <v>296.53685429000001</v>
      </c>
      <c r="O795" s="131">
        <v>516.73805480500005</v>
      </c>
      <c r="P795" s="131">
        <v>341.46910652699995</v>
      </c>
      <c r="Q795" s="131">
        <v>179.54603209999999</v>
      </c>
      <c r="R795" s="131">
        <v>19.670011159999998</v>
      </c>
      <c r="S795" s="131">
        <v>0</v>
      </c>
      <c r="T795" s="131">
        <v>208.54786250800001</v>
      </c>
      <c r="U795" s="131">
        <v>88.938184180999997</v>
      </c>
      <c r="V795" s="131">
        <v>0</v>
      </c>
      <c r="W795" s="131">
        <v>0</v>
      </c>
      <c r="X795" s="131">
        <v>0</v>
      </c>
      <c r="Y795" s="131">
        <v>398.912400746</v>
      </c>
    </row>
    <row r="796" spans="1:25" s="66" customFormat="1" ht="15.75" outlineLevel="1" x14ac:dyDescent="0.25">
      <c r="A796" s="74">
        <v>25</v>
      </c>
      <c r="B796" s="131">
        <v>1834.3657733059999</v>
      </c>
      <c r="C796" s="131">
        <v>721.454839558</v>
      </c>
      <c r="D796" s="131">
        <v>340.93161203599999</v>
      </c>
      <c r="E796" s="131">
        <v>146.82748446699998</v>
      </c>
      <c r="F796" s="131">
        <v>39.271406002000006</v>
      </c>
      <c r="G796" s="131">
        <v>24.473153419999999</v>
      </c>
      <c r="H796" s="131">
        <v>334.72183525700001</v>
      </c>
      <c r="I796" s="131">
        <v>444.54225221600001</v>
      </c>
      <c r="J796" s="131">
        <v>6.0954162490000003</v>
      </c>
      <c r="K796" s="131">
        <v>171.26632972799999</v>
      </c>
      <c r="L796" s="131">
        <v>185.469907554</v>
      </c>
      <c r="M796" s="131">
        <v>270.61132213899998</v>
      </c>
      <c r="N796" s="131">
        <v>256.14471509399999</v>
      </c>
      <c r="O796" s="131">
        <v>233.81010358499998</v>
      </c>
      <c r="P796" s="131">
        <v>276.44370916899999</v>
      </c>
      <c r="Q796" s="131">
        <v>296.353877442</v>
      </c>
      <c r="R796" s="131">
        <v>275.57456914099998</v>
      </c>
      <c r="S796" s="131">
        <v>197.294786356</v>
      </c>
      <c r="T796" s="131">
        <v>36.938451189999995</v>
      </c>
      <c r="U796" s="131">
        <v>51.290697704999999</v>
      </c>
      <c r="V796" s="131">
        <v>323.78896858899998</v>
      </c>
      <c r="W796" s="131">
        <v>1049.3150430149999</v>
      </c>
      <c r="X796" s="131">
        <v>1054.735732137</v>
      </c>
      <c r="Y796" s="131">
        <v>845.227241177</v>
      </c>
    </row>
    <row r="797" spans="1:25" s="66" customFormat="1" ht="15.75" outlineLevel="1" x14ac:dyDescent="0.25">
      <c r="A797" s="74">
        <v>26</v>
      </c>
      <c r="B797" s="131">
        <v>165.98287324199998</v>
      </c>
      <c r="C797" s="131">
        <v>130.59972526000001</v>
      </c>
      <c r="D797" s="131">
        <v>604.78422685200007</v>
      </c>
      <c r="E797" s="131">
        <v>316.73292388799996</v>
      </c>
      <c r="F797" s="131">
        <v>82.808459772999996</v>
      </c>
      <c r="G797" s="131">
        <v>2.2414663880000001</v>
      </c>
      <c r="H797" s="131">
        <v>80.498377067000007</v>
      </c>
      <c r="I797" s="131">
        <v>200.79421857400001</v>
      </c>
      <c r="J797" s="131">
        <v>217.01054172799999</v>
      </c>
      <c r="K797" s="131">
        <v>242.947509932</v>
      </c>
      <c r="L797" s="131">
        <v>283.28246886300002</v>
      </c>
      <c r="M797" s="131">
        <v>350.41209997300001</v>
      </c>
      <c r="N797" s="131">
        <v>321.09006008099999</v>
      </c>
      <c r="O797" s="131">
        <v>314.25130038700001</v>
      </c>
      <c r="P797" s="131">
        <v>331.00511803199998</v>
      </c>
      <c r="Q797" s="131">
        <v>38.585242822000005</v>
      </c>
      <c r="R797" s="131">
        <v>0.26302921900000004</v>
      </c>
      <c r="S797" s="131">
        <v>0</v>
      </c>
      <c r="T797" s="131">
        <v>0</v>
      </c>
      <c r="U797" s="131">
        <v>332.343136233</v>
      </c>
      <c r="V797" s="131">
        <v>276.30647653300002</v>
      </c>
      <c r="W797" s="131">
        <v>340.43986175700002</v>
      </c>
      <c r="X797" s="131">
        <v>772.92851411100003</v>
      </c>
      <c r="Y797" s="131">
        <v>281.38408406500002</v>
      </c>
    </row>
    <row r="798" spans="1:25" s="66" customFormat="1" ht="15.75" outlineLevel="1" x14ac:dyDescent="0.25">
      <c r="A798" s="74">
        <v>27</v>
      </c>
      <c r="B798" s="131">
        <v>64.373542337000003</v>
      </c>
      <c r="C798" s="131">
        <v>63.218500984000002</v>
      </c>
      <c r="D798" s="131">
        <v>51.187773227999998</v>
      </c>
      <c r="E798" s="131">
        <v>271.70918322699998</v>
      </c>
      <c r="F798" s="131">
        <v>24.152943936</v>
      </c>
      <c r="G798" s="131">
        <v>35.120118763000001</v>
      </c>
      <c r="H798" s="131">
        <v>40.575116043999998</v>
      </c>
      <c r="I798" s="131">
        <v>182.39360929700001</v>
      </c>
      <c r="J798" s="131">
        <v>229.32717080899999</v>
      </c>
      <c r="K798" s="131">
        <v>232.11756774099999</v>
      </c>
      <c r="L798" s="131">
        <v>46.887817300000002</v>
      </c>
      <c r="M798" s="131">
        <v>254.97823768800001</v>
      </c>
      <c r="N798" s="131">
        <v>219.16051969199998</v>
      </c>
      <c r="O798" s="131">
        <v>0</v>
      </c>
      <c r="P798" s="131">
        <v>0</v>
      </c>
      <c r="Q798" s="131">
        <v>0</v>
      </c>
      <c r="R798" s="131">
        <v>12.396681451999999</v>
      </c>
      <c r="S798" s="131">
        <v>0</v>
      </c>
      <c r="T798" s="131">
        <v>0</v>
      </c>
      <c r="U798" s="131">
        <v>0</v>
      </c>
      <c r="V798" s="131">
        <v>0</v>
      </c>
      <c r="W798" s="131">
        <v>213.705522411</v>
      </c>
      <c r="X798" s="131">
        <v>178.04790915699999</v>
      </c>
      <c r="Y798" s="131">
        <v>264.66457457900003</v>
      </c>
    </row>
    <row r="799" spans="1:25" s="66" customFormat="1" ht="15.75" outlineLevel="1" x14ac:dyDescent="0.25">
      <c r="A799" s="74">
        <v>28</v>
      </c>
      <c r="B799" s="131">
        <v>63.287117302000006</v>
      </c>
      <c r="C799" s="131">
        <v>285.569679463</v>
      </c>
      <c r="D799" s="131">
        <v>279.52000742600001</v>
      </c>
      <c r="E799" s="131">
        <v>49.941243451000005</v>
      </c>
      <c r="F799" s="131">
        <v>678.47815238399994</v>
      </c>
      <c r="G799" s="131">
        <v>34.056565834000004</v>
      </c>
      <c r="H799" s="131">
        <v>21.476907534000002</v>
      </c>
      <c r="I799" s="131">
        <v>171.66659158300001</v>
      </c>
      <c r="J799" s="131">
        <v>0</v>
      </c>
      <c r="K799" s="131">
        <v>0</v>
      </c>
      <c r="L799" s="131">
        <v>0</v>
      </c>
      <c r="M799" s="131">
        <v>0</v>
      </c>
      <c r="N799" s="131">
        <v>0</v>
      </c>
      <c r="O799" s="131">
        <v>0</v>
      </c>
      <c r="P799" s="131">
        <v>0</v>
      </c>
      <c r="Q799" s="131">
        <v>0</v>
      </c>
      <c r="R799" s="131">
        <v>0</v>
      </c>
      <c r="S799" s="131">
        <v>0</v>
      </c>
      <c r="T799" s="131">
        <v>0</v>
      </c>
      <c r="U799" s="131">
        <v>0</v>
      </c>
      <c r="V799" s="131">
        <v>5.9581836130000001</v>
      </c>
      <c r="W799" s="131">
        <v>321.273036929</v>
      </c>
      <c r="X799" s="131">
        <v>82.751279507999996</v>
      </c>
      <c r="Y799" s="131">
        <v>158.16061299</v>
      </c>
    </row>
    <row r="800" spans="1:25" s="66" customFormat="1" ht="15.75" outlineLevel="1" x14ac:dyDescent="0.25">
      <c r="A800" s="74">
        <v>29</v>
      </c>
      <c r="B800" s="131">
        <v>845.9134043570001</v>
      </c>
      <c r="C800" s="131">
        <v>116.887897713</v>
      </c>
      <c r="D800" s="131">
        <v>63.653070997999997</v>
      </c>
      <c r="E800" s="131">
        <v>47.722649168999993</v>
      </c>
      <c r="F800" s="131">
        <v>42.656477689999996</v>
      </c>
      <c r="G800" s="131">
        <v>52.205581944999999</v>
      </c>
      <c r="H800" s="131">
        <v>25.605322666999999</v>
      </c>
      <c r="I800" s="131">
        <v>110.89540594099999</v>
      </c>
      <c r="J800" s="131">
        <v>149.503520869</v>
      </c>
      <c r="K800" s="131">
        <v>166.314518779</v>
      </c>
      <c r="L800" s="131">
        <v>281.72716565500002</v>
      </c>
      <c r="M800" s="131">
        <v>229.94471767099998</v>
      </c>
      <c r="N800" s="131">
        <v>228.42372262200001</v>
      </c>
      <c r="O800" s="131">
        <v>210.81220100199999</v>
      </c>
      <c r="P800" s="131">
        <v>287.67391321500003</v>
      </c>
      <c r="Q800" s="131">
        <v>300.276443621</v>
      </c>
      <c r="R800" s="131">
        <v>173.13040636699998</v>
      </c>
      <c r="S800" s="131">
        <v>0.84626792200000001</v>
      </c>
      <c r="T800" s="131">
        <v>5.7523346590000006</v>
      </c>
      <c r="U800" s="131">
        <v>202.82983600800003</v>
      </c>
      <c r="V800" s="131">
        <v>197.71792031699999</v>
      </c>
      <c r="W800" s="131">
        <v>973.74560479100001</v>
      </c>
      <c r="X800" s="131">
        <v>169.61953809599999</v>
      </c>
      <c r="Y800" s="131">
        <v>220.44135762799999</v>
      </c>
    </row>
    <row r="801" spans="1:25" s="66" customFormat="1" ht="15.75" x14ac:dyDescent="0.25">
      <c r="A801" s="74">
        <v>30</v>
      </c>
      <c r="B801" s="131">
        <v>49.300824483</v>
      </c>
      <c r="C801" s="131">
        <v>17.954603209999998</v>
      </c>
      <c r="D801" s="131">
        <v>0</v>
      </c>
      <c r="E801" s="131">
        <v>0</v>
      </c>
      <c r="F801" s="131">
        <v>0</v>
      </c>
      <c r="G801" s="131">
        <v>0</v>
      </c>
      <c r="H801" s="131">
        <v>0.96062845200000002</v>
      </c>
      <c r="I801" s="131">
        <v>27.023393239000001</v>
      </c>
      <c r="J801" s="131">
        <v>127.19178146599999</v>
      </c>
      <c r="K801" s="131">
        <v>311.09494975899997</v>
      </c>
      <c r="L801" s="131">
        <v>116.579124282</v>
      </c>
      <c r="M801" s="131">
        <v>113.148308382</v>
      </c>
      <c r="N801" s="131">
        <v>86.971183064999991</v>
      </c>
      <c r="O801" s="131">
        <v>119.04931173</v>
      </c>
      <c r="P801" s="131">
        <v>640.09875851600009</v>
      </c>
      <c r="Q801" s="131">
        <v>452.87913485299998</v>
      </c>
      <c r="R801" s="131">
        <v>131.32019659899998</v>
      </c>
      <c r="S801" s="131">
        <v>176.149524359</v>
      </c>
      <c r="T801" s="131">
        <v>473.24674524599999</v>
      </c>
      <c r="U801" s="131">
        <v>318.23104683099996</v>
      </c>
      <c r="V801" s="131">
        <v>300.99691495999997</v>
      </c>
      <c r="W801" s="131">
        <v>950.17589955799997</v>
      </c>
      <c r="X801" s="131">
        <v>281.418392224</v>
      </c>
      <c r="Y801" s="131">
        <v>71.704052310000009</v>
      </c>
    </row>
    <row r="802" spans="1:25" s="66" customFormat="1" ht="15.75" x14ac:dyDescent="0.25">
      <c r="A802" s="74">
        <v>31</v>
      </c>
      <c r="B802" s="131">
        <v>55.750758375000004</v>
      </c>
      <c r="C802" s="131">
        <v>353.85435192600005</v>
      </c>
      <c r="D802" s="131">
        <v>167.904130146</v>
      </c>
      <c r="E802" s="131">
        <v>61.811866464999994</v>
      </c>
      <c r="F802" s="131">
        <v>133.13852902600001</v>
      </c>
      <c r="G802" s="131">
        <v>304.896609033</v>
      </c>
      <c r="H802" s="131">
        <v>462.03941330599997</v>
      </c>
      <c r="I802" s="131">
        <v>148.61150873499997</v>
      </c>
      <c r="J802" s="131">
        <v>182.14201613100002</v>
      </c>
      <c r="K802" s="131">
        <v>312.856101921</v>
      </c>
      <c r="L802" s="131">
        <v>327.42563344299998</v>
      </c>
      <c r="M802" s="131">
        <v>488.65110863700005</v>
      </c>
      <c r="N802" s="131">
        <v>447.355521254</v>
      </c>
      <c r="O802" s="131">
        <v>210.960869691</v>
      </c>
      <c r="P802" s="131">
        <v>192.58313251999999</v>
      </c>
      <c r="Q802" s="131">
        <v>321.90201984400005</v>
      </c>
      <c r="R802" s="131">
        <v>185.63001229599999</v>
      </c>
      <c r="S802" s="131">
        <v>116.31609506299999</v>
      </c>
      <c r="T802" s="131">
        <v>452.94775117099999</v>
      </c>
      <c r="U802" s="131">
        <v>340.69145492300004</v>
      </c>
      <c r="V802" s="131">
        <v>335.21358553599998</v>
      </c>
      <c r="W802" s="131">
        <v>1011.1414981009999</v>
      </c>
      <c r="X802" s="131">
        <v>308.92209968899999</v>
      </c>
      <c r="Y802" s="131">
        <v>264.21856851199999</v>
      </c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4.8717585779999997</v>
      </c>
      <c r="N804" s="158"/>
    </row>
    <row r="805" spans="1:25" s="66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9">
        <v>276.46658127500001</v>
      </c>
      <c r="N805" s="158"/>
    </row>
    <row r="806" spans="1:25" s="66" customFormat="1" ht="8.25" customHeight="1" x14ac:dyDescent="0.25">
      <c r="A806" s="55"/>
    </row>
    <row r="807" spans="1:25" s="110" customFormat="1" ht="18.75" x14ac:dyDescent="0.3">
      <c r="A807" s="104" t="s">
        <v>85</v>
      </c>
      <c r="R807" s="160">
        <v>532777.9</v>
      </c>
      <c r="S807" s="160"/>
    </row>
    <row r="808" spans="1:25" s="110" customFormat="1" ht="6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43" t="s">
        <v>60</v>
      </c>
      <c r="B813" s="144"/>
      <c r="C813" s="144"/>
      <c r="D813" s="144"/>
      <c r="E813" s="145"/>
      <c r="F813" s="70">
        <v>1122452.19</v>
      </c>
      <c r="G813" s="70">
        <v>756781.47</v>
      </c>
      <c r="H813" s="70">
        <v>882134.68</v>
      </c>
      <c r="I813" s="70">
        <v>1405091.7999999998</v>
      </c>
    </row>
    <row r="817" spans="1:1" ht="285" customHeight="1" x14ac:dyDescent="0.25"/>
    <row r="820" spans="1:1" ht="15.75" x14ac:dyDescent="0.25">
      <c r="A820" s="161"/>
    </row>
    <row r="821" spans="1:1" ht="15.75" x14ac:dyDescent="0.25">
      <c r="A821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2016-11-14T14:10:17Z</dcterms:modified>
</cp:coreProperties>
</file>