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D245" i="1"/>
  <c r="R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<sst xmlns="http://schemas.openxmlformats.org/spreadsheetml/2006/main" count="1287" uniqueCount="138">
  <si>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</si>
  <si>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</si>
  <si>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</si>
  <si>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</si>
  <si>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</si>
  <si>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</si>
  <si>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</si>
  <si>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</si>
  <si>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</si>
  <si>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</si>
  <si>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</si>
  <si>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</si>
  <si>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</si>
  <si>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</si>
  <si>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</si>
  <si>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</si>
  <si>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</si>
  <si>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</si>
  <si>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</si>
  <si>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</si>
  <si>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</si>
  <si>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</si>
  <si>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</si>
  <si>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</si>
  <si>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</si>
  <si>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</si>
  <si>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</si>
  <si>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</si>
  <si>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</si>
  <si>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</si>
  <si>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</si>
  <si>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</si>
  <si>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</si>
  <si>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</si>
  <si>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</si>
  <si>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</si>
  <si>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</si>
  <si>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</si>
  <si>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</si>
  <si>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</si>
  <si>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</si>
  <si>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</si>
  <si>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</si>
  <si>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</si>
  <si>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</si>
  <si>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</si>
  <si>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</si>
  <si>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</si>
  <si>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</si>
  <si>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</si>
  <si>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</si>
  <si>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</si>
  <si>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</si>
  <si>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</si>
  <si>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</si>
  <si>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</si>
  <si>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</si>
  <si>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</si>
  <si>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</si>
  <si>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</si>
  <si>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</si>
  <si>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</si>
  <si>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</si>
  <si>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</si>
  <si>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</si>
  <si>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</si>
  <si>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</si>
  <si>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</si>
  <si>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</si>
  <si>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</si>
  <si>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</si>
  <si>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</si>
  <si>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</si>
  <si>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</si>
  <si>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</si>
  <si>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</si>
  <si>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</si>
  <si>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</si>
  <si>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</si>
  <si>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</si>
  <si>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</si>
  <si>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</si>
  <si>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</si>
  <si>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</si>
  <si>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</si>
  <si>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</si>
  <si>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</si>
  <si>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</si>
  <si>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</si>
  <si>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</si>
  <si>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</si>
  <si>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</si>
  <si>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</si>
  <si>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</si>
  <si>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</si>
  <si>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</si>
  <si>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</si>
  <si>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</si>
  <si>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</si>
  <si>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</si>
  <si>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</si>
  <si>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</si>
  <si>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</si>
  <si>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</si>
  <si>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</si>
  <si>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</si>
  <si>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</si>
  <si>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</si>
  <si>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</si>
  <si>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</si>
  <si>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</si>
  <si>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</si>
  <si>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</si>
  <si>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</si>
  <si>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</si>
  <si>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</si>
  <si>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</si>
  <si>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</si>
  <si>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</si>
  <si>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</si>
  <si>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</si>
  <si>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</si>
  <si>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</si>
  <si>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</si>
  <si>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</si>
  <si>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</si>
  <si>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</si>
  <si>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</si>
  <si>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</si>
  <si>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</si>
  <si>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</si>
  <si>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</si>
  <si>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</si>
  <si>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</si>
  <si>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</si>
  <si>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2016 года</t>
  </si>
  <si>
    <t>466871,48</t>
  </si>
  <si>
    <t>1648,63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</si>
</sst>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4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31.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31.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B1" zoomScale="67" zoomScaleNormal="100" zoomScaleSheetLayoutView="67" workbookViewId="0">
      <selection activeCell="B815" sqref="A815:XFD815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10.28515625" style="64" customWidth="1"/>
    <col min="5" max="5" width="11.85546875" style="64" customWidth="1"/>
    <col min="6" max="6" width="15.7109375" style="64" customWidth="1"/>
    <col min="7" max="7" width="12.5703125" style="64" customWidth="1"/>
    <col min="8" max="8" width="13" style="64" customWidth="1"/>
    <col min="9" max="9" width="15.855468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0.140625" style="64" customWidth="1"/>
    <col min="17" max="17" width="12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4" customFormat="1" ht="18.75" x14ac:dyDescent="0.3">
      <c r="H1" s="105" t="s">
        <v>1</v>
      </c>
    </row>
    <row r="2" spans="1:19" s="104" customFormat="1" ht="18.75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8.75" x14ac:dyDescent="0.3">
      <c r="A6" s="107"/>
      <c r="H6" s="106" t="s">
        <v>133</v>
      </c>
    </row>
    <row r="7" spans="1:19" s="104" customFormat="1" ht="18.75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ht="18.75" x14ac:dyDescent="0.25">
      <c r="A9" s="109"/>
    </row>
    <row r="10" spans="1:19" ht="15.75" x14ac:dyDescent="0.25">
      <c r="A10" s="55"/>
    </row>
    <row r="11" spans="1:19" s="110" customFormat="1" ht="18.75" x14ac:dyDescent="0.3">
      <c r="A11" s="105" t="s">
        <v>5</v>
      </c>
    </row>
    <row r="12" spans="1:19" ht="15.75" x14ac:dyDescent="0.25">
      <c r="A12" s="111" t="s">
        <v>6</v>
      </c>
    </row>
    <row r="13" spans="1:19" ht="15.75" x14ac:dyDescent="0.25">
      <c r="A13" s="112"/>
    </row>
    <row r="14" spans="1:19" ht="15.75" x14ac:dyDescent="0.25">
      <c r="A14" s="55" t="s">
        <v>7</v>
      </c>
    </row>
    <row r="15" spans="1:19" ht="15.75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15.75" x14ac:dyDescent="0.25">
      <c r="A17" s="118" t="s">
        <v>13</v>
      </c>
      <c r="B17" s="118"/>
      <c r="C17" s="118"/>
      <c r="D17" s="118"/>
      <c r="E17" s="118"/>
      <c r="F17" s="119">
        <v>4461.6399999999994</v>
      </c>
      <c r="G17" s="119">
        <v>4750</v>
      </c>
      <c r="H17" s="119">
        <v>5870.87</v>
      </c>
      <c r="I17" s="119">
        <v>6904.2600000000011</v>
      </c>
    </row>
    <row r="18" spans="1:22" ht="15.75" x14ac:dyDescent="0.25">
      <c r="A18" s="55"/>
    </row>
    <row r="19" spans="1:22" s="55" customFormat="1" ht="15.75" x14ac:dyDescent="0.25">
      <c r="A19" s="55" t="s">
        <v>103</v>
      </c>
      <c r="V19" s="76">
        <v>2496.2199999999998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76" t="s">
        <v>137</v>
      </c>
    </row>
    <row r="22" spans="1:22" s="55" customFormat="1" ht="15.75" x14ac:dyDescent="0.25">
      <c r="A22" s="55" t="s">
        <v>89</v>
      </c>
      <c r="J22" s="94" t="s">
        <v>136</v>
      </c>
      <c r="K22" s="94"/>
    </row>
    <row r="23" spans="1:22" s="55" customFormat="1" ht="15.75" x14ac:dyDescent="0.25">
      <c r="A23" s="55" t="s">
        <v>105</v>
      </c>
      <c r="O23" s="102">
        <v>1.8154628470922378E-3</v>
      </c>
      <c r="P23" s="102"/>
    </row>
    <row r="24" spans="1:22" s="55" customFormat="1" ht="15.75" x14ac:dyDescent="0.25">
      <c r="A24" s="55" t="s">
        <v>87</v>
      </c>
      <c r="K24" s="69">
        <v>1003.222</v>
      </c>
    </row>
    <row r="25" spans="1:22" s="55" customFormat="1" ht="15.75" x14ac:dyDescent="0.25">
      <c r="A25" s="55" t="s">
        <v>88</v>
      </c>
      <c r="S25" s="77">
        <v>1.4450000000000001</v>
      </c>
    </row>
    <row r="26" spans="1:22" s="55" customFormat="1" ht="15.75" x14ac:dyDescent="0.25">
      <c r="A26" s="55" t="s">
        <v>95</v>
      </c>
      <c r="R26" s="77">
        <v>97.041541850755252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5" t="s">
        <v>90</v>
      </c>
      <c r="F28" s="69">
        <v>5.6785418507552592</v>
      </c>
    </row>
    <row r="29" spans="1:22" s="55" customFormat="1" ht="15.75" x14ac:dyDescent="0.25">
      <c r="A29" s="65" t="s">
        <v>91</v>
      </c>
      <c r="F29" s="69">
        <v>62.341999999999999</v>
      </c>
    </row>
    <row r="30" spans="1:22" s="55" customFormat="1" ht="15.75" x14ac:dyDescent="0.25">
      <c r="A30" s="65" t="s">
        <v>92</v>
      </c>
      <c r="F30" s="69">
        <v>29.021000000000001</v>
      </c>
    </row>
    <row r="31" spans="1:22" s="55" customFormat="1" ht="15.75" x14ac:dyDescent="0.25">
      <c r="A31" s="65" t="s">
        <v>93</v>
      </c>
      <c r="F31" s="69">
        <v>0</v>
      </c>
    </row>
    <row r="32" spans="1:22" s="55" customFormat="1" ht="15.75" x14ac:dyDescent="0.25">
      <c r="A32" s="65" t="s">
        <v>94</v>
      </c>
      <c r="F32" s="69">
        <v>0</v>
      </c>
    </row>
    <row r="33" spans="1:19" s="55" customFormat="1" ht="15.75" x14ac:dyDescent="0.25">
      <c r="A33" s="55" t="s">
        <v>86</v>
      </c>
      <c r="L33" s="69">
        <v>402.94580000000002</v>
      </c>
    </row>
    <row r="34" spans="1:19" s="55" customFormat="1" ht="15.75" x14ac:dyDescent="0.25">
      <c r="A34" s="55" t="s">
        <v>108</v>
      </c>
      <c r="P34" s="97">
        <v>2421.89</v>
      </c>
      <c r="Q34" s="9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6" t="s">
        <v>107</v>
      </c>
      <c r="D36" s="70"/>
      <c r="F36" s="160">
        <v>142.63900000000001</v>
      </c>
    </row>
    <row r="37" spans="1:19" s="55" customFormat="1" ht="15.75" x14ac:dyDescent="0.25">
      <c r="A37" s="67" t="s">
        <v>126</v>
      </c>
      <c r="D37" s="70"/>
      <c r="F37" s="160">
        <v>41.683</v>
      </c>
    </row>
    <row r="38" spans="1:19" s="55" customFormat="1" ht="15.75" x14ac:dyDescent="0.25">
      <c r="A38" s="67" t="s">
        <v>127</v>
      </c>
      <c r="D38" s="70"/>
      <c r="F38" s="160">
        <v>74.567999999999998</v>
      </c>
    </row>
    <row r="39" spans="1:19" s="55" customFormat="1" ht="15.75" x14ac:dyDescent="0.25">
      <c r="A39" s="67" t="s">
        <v>128</v>
      </c>
      <c r="D39" s="70"/>
      <c r="F39" s="160">
        <v>26.388000000000002</v>
      </c>
    </row>
    <row r="40" spans="1:19" s="55" customFormat="1" ht="15.75" x14ac:dyDescent="0.25">
      <c r="A40" s="66" t="s">
        <v>106</v>
      </c>
      <c r="D40" s="70"/>
      <c r="F40" s="160">
        <v>2279.2509999999997</v>
      </c>
    </row>
    <row r="41" spans="1:19" s="55" customFormat="1" ht="15.75" x14ac:dyDescent="0.25">
      <c r="A41" s="67" t="s">
        <v>130</v>
      </c>
      <c r="D41" s="70"/>
      <c r="F41" s="160">
        <v>889.25699999999995</v>
      </c>
    </row>
    <row r="42" spans="1:19" s="55" customFormat="1" ht="15.75" x14ac:dyDescent="0.25">
      <c r="A42" s="67" t="s">
        <v>131</v>
      </c>
      <c r="D42" s="70"/>
      <c r="F42" s="160">
        <v>1389.9939999999999</v>
      </c>
    </row>
    <row r="43" spans="1:19" s="55" customFormat="1" ht="15.75" x14ac:dyDescent="0.25">
      <c r="A43" s="55" t="s">
        <v>114</v>
      </c>
      <c r="M43" s="96">
        <v>587185.06700000004</v>
      </c>
      <c r="N43" s="96"/>
    </row>
    <row r="44" spans="1:19" s="55" customFormat="1" ht="15.75" x14ac:dyDescent="0.25"/>
    <row r="45" spans="1:19" s="55" customFormat="1" ht="15.75" x14ac:dyDescent="0.25">
      <c r="A45" s="55" t="s">
        <v>96</v>
      </c>
      <c r="Q45" s="74">
        <v>1125.915</v>
      </c>
      <c r="S45" s="74"/>
    </row>
    <row r="46" spans="1:19" s="55" customFormat="1" ht="15.75" x14ac:dyDescent="0.25">
      <c r="A46" s="55" t="s">
        <v>102</v>
      </c>
      <c r="Q46" s="103">
        <v>58480.554999999993</v>
      </c>
      <c r="R46" s="103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7" t="s">
        <v>97</v>
      </c>
      <c r="F48" s="71">
        <v>2421.89</v>
      </c>
    </row>
    <row r="49" spans="1:15" s="55" customFormat="1" ht="15.75" x14ac:dyDescent="0.25">
      <c r="A49" s="67" t="s">
        <v>119</v>
      </c>
      <c r="F49" s="71">
        <v>36298.949999999997</v>
      </c>
    </row>
    <row r="50" spans="1:15" s="55" customFormat="1" ht="15.75" x14ac:dyDescent="0.25">
      <c r="A50" s="67" t="s">
        <v>121</v>
      </c>
      <c r="F50" s="71">
        <v>19759.715</v>
      </c>
    </row>
    <row r="51" spans="1:15" s="55" customFormat="1" ht="15.75" x14ac:dyDescent="0.25">
      <c r="A51" s="67" t="s">
        <v>101</v>
      </c>
      <c r="F51" s="71">
        <v>0</v>
      </c>
    </row>
    <row r="52" spans="1:15" s="55" customFormat="1" ht="15.75" x14ac:dyDescent="0.25">
      <c r="A52" s="67" t="s">
        <v>120</v>
      </c>
      <c r="F52" s="69">
        <v>0</v>
      </c>
    </row>
    <row r="53" spans="1:15" s="55" customFormat="1" ht="15.75" x14ac:dyDescent="0.25">
      <c r="A53" s="55" t="s">
        <v>113</v>
      </c>
      <c r="M53" s="95">
        <v>251840.9</v>
      </c>
      <c r="N53" s="95"/>
      <c r="O53" s="75"/>
    </row>
    <row r="54" spans="1:15" ht="15.75" x14ac:dyDescent="0.25">
      <c r="A54" s="55"/>
    </row>
    <row r="55" spans="1:15" ht="15.75" x14ac:dyDescent="0.25">
      <c r="A55" s="55" t="s">
        <v>73</v>
      </c>
    </row>
    <row r="56" spans="1:15" ht="15.75" x14ac:dyDescent="0.25">
      <c r="A56" s="55" t="s">
        <v>74</v>
      </c>
    </row>
    <row r="57" spans="1:15" ht="15.75" x14ac:dyDescent="0.25">
      <c r="A57" s="55" t="s">
        <v>75</v>
      </c>
    </row>
    <row r="58" spans="1:15" ht="15.75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ht="15.75" x14ac:dyDescent="0.25">
      <c r="A60" s="111" t="s">
        <v>20</v>
      </c>
    </row>
    <row r="61" spans="1:15" ht="15.75" x14ac:dyDescent="0.25">
      <c r="A61" s="111" t="s">
        <v>21</v>
      </c>
    </row>
    <row r="62" spans="1:15" ht="15.75" x14ac:dyDescent="0.25">
      <c r="A62" s="112"/>
    </row>
    <row r="63" spans="1:15" ht="15.75" x14ac:dyDescent="0.25">
      <c r="A63" s="55" t="s">
        <v>22</v>
      </c>
    </row>
    <row r="64" spans="1:15" ht="15.75" x14ac:dyDescent="0.25">
      <c r="A64" s="55"/>
    </row>
    <row r="65" spans="1:6" ht="15.75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ht="15.75" x14ac:dyDescent="0.25">
      <c r="A67" s="125" t="s">
        <v>24</v>
      </c>
      <c r="B67" s="125"/>
      <c r="C67" s="126">
        <v>3282.6</v>
      </c>
      <c r="D67" s="126">
        <v>3570.96</v>
      </c>
      <c r="E67" s="126">
        <v>4691.83</v>
      </c>
      <c r="F67" s="126">
        <v>5725.22</v>
      </c>
    </row>
    <row r="68" spans="1:6" ht="15.75" x14ac:dyDescent="0.25">
      <c r="A68" s="125" t="s">
        <v>25</v>
      </c>
      <c r="B68" s="125"/>
      <c r="C68" s="126">
        <v>4526.16</v>
      </c>
      <c r="D68" s="126">
        <v>4814.5199999999995</v>
      </c>
      <c r="E68" s="126">
        <v>5935.39</v>
      </c>
      <c r="F68" s="126">
        <v>6968.78</v>
      </c>
    </row>
    <row r="69" spans="1:6" ht="15.75" x14ac:dyDescent="0.25">
      <c r="A69" s="125" t="s">
        <v>26</v>
      </c>
      <c r="B69" s="125"/>
      <c r="C69" s="126">
        <v>7402.5099999999993</v>
      </c>
      <c r="D69" s="126">
        <v>7690.87</v>
      </c>
      <c r="E69" s="126">
        <v>8811.74</v>
      </c>
      <c r="F69" s="126">
        <v>9845.130000000001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ht="15.75" x14ac:dyDescent="0.25">
      <c r="A75" s="125" t="s">
        <v>24</v>
      </c>
      <c r="B75" s="125"/>
      <c r="C75" s="126">
        <v>3282.6</v>
      </c>
      <c r="D75" s="126">
        <v>3570.96</v>
      </c>
      <c r="E75" s="126">
        <v>4691.83</v>
      </c>
      <c r="F75" s="126">
        <v>5725.22</v>
      </c>
    </row>
    <row r="76" spans="1:6" ht="15.75" x14ac:dyDescent="0.25">
      <c r="A76" s="125" t="s">
        <v>28</v>
      </c>
      <c r="B76" s="125"/>
      <c r="C76" s="126">
        <v>5607.1500000000005</v>
      </c>
      <c r="D76" s="126">
        <v>5895.51</v>
      </c>
      <c r="E76" s="126">
        <v>7016.38</v>
      </c>
      <c r="F76" s="126">
        <v>8049.77</v>
      </c>
    </row>
    <row r="77" spans="1:6" ht="15.75" x14ac:dyDescent="0.25">
      <c r="A77" s="55"/>
    </row>
    <row r="78" spans="1:6" ht="15.75" x14ac:dyDescent="0.25">
      <c r="A78" s="112"/>
    </row>
    <row r="79" spans="1:6" s="127" customFormat="1" ht="18.75" x14ac:dyDescent="0.3">
      <c r="A79" s="105" t="s">
        <v>29</v>
      </c>
    </row>
    <row r="80" spans="1:6" ht="15.75" x14ac:dyDescent="0.25">
      <c r="A80" s="111" t="s">
        <v>117</v>
      </c>
    </row>
    <row r="81" spans="1:25" ht="15.75" x14ac:dyDescent="0.25">
      <c r="A81" s="111" t="s">
        <v>118</v>
      </c>
    </row>
    <row r="82" spans="1:25" ht="15.75" x14ac:dyDescent="0.25">
      <c r="A82" s="55" t="s">
        <v>31</v>
      </c>
    </row>
    <row r="83" spans="1:25" ht="15.75" x14ac:dyDescent="0.25">
      <c r="A83" s="55"/>
    </row>
    <row r="84" spans="1:25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29" customFormat="1" ht="12.75" x14ac:dyDescent="0.25">
      <c r="A85" s="113"/>
      <c r="B85" s="128" t="s">
        <v>33</v>
      </c>
      <c r="C85" s="128" t="s">
        <v>34</v>
      </c>
      <c r="D85" s="128" t="s">
        <v>35</v>
      </c>
      <c r="E85" s="128" t="s">
        <v>36</v>
      </c>
      <c r="F85" s="128" t="s">
        <v>37</v>
      </c>
      <c r="G85" s="128" t="s">
        <v>38</v>
      </c>
      <c r="H85" s="128" t="s">
        <v>39</v>
      </c>
      <c r="I85" s="128" t="s">
        <v>40</v>
      </c>
      <c r="J85" s="128" t="s">
        <v>41</v>
      </c>
      <c r="K85" s="128" t="s">
        <v>42</v>
      </c>
      <c r="L85" s="128" t="s">
        <v>43</v>
      </c>
      <c r="M85" s="128" t="s">
        <v>44</v>
      </c>
      <c r="N85" s="128" t="s">
        <v>45</v>
      </c>
      <c r="O85" s="128" t="s">
        <v>46</v>
      </c>
      <c r="P85" s="128" t="s">
        <v>47</v>
      </c>
      <c r="Q85" s="128" t="s">
        <v>48</v>
      </c>
      <c r="R85" s="128" t="s">
        <v>49</v>
      </c>
      <c r="S85" s="128" t="s">
        <v>50</v>
      </c>
      <c r="T85" s="128" t="s">
        <v>51</v>
      </c>
      <c r="U85" s="128" t="s">
        <v>52</v>
      </c>
      <c r="V85" s="128" t="s">
        <v>53</v>
      </c>
      <c r="W85" s="128" t="s">
        <v>54</v>
      </c>
      <c r="X85" s="128" t="s">
        <v>55</v>
      </c>
      <c r="Y85" s="128" t="s">
        <v>56</v>
      </c>
    </row>
    <row r="86" spans="1:25" ht="15.75" x14ac:dyDescent="0.25">
      <c r="A86" s="72">
        <v>1</v>
      </c>
      <c r="B86" s="130">
        <v>3493.9541178760001</v>
      </c>
      <c r="C86" s="130">
        <v>3407.3408435720003</v>
      </c>
      <c r="D86" s="130">
        <v>2859.5639557079999</v>
      </c>
      <c r="E86" s="130">
        <v>2810.4317513840001</v>
      </c>
      <c r="F86" s="130">
        <v>2853.6732984</v>
      </c>
      <c r="G86" s="130">
        <v>3462.9603647840004</v>
      </c>
      <c r="H86" s="130">
        <v>3484.0170237800003</v>
      </c>
      <c r="I86" s="130">
        <v>3550.2896305840004</v>
      </c>
      <c r="J86" s="130">
        <v>3702.806667588</v>
      </c>
      <c r="K86" s="130">
        <v>3732.8891587759999</v>
      </c>
      <c r="L86" s="130">
        <v>3722.7134008479998</v>
      </c>
      <c r="M86" s="130">
        <v>3726.9225629760003</v>
      </c>
      <c r="N86" s="130">
        <v>3709.1312591360002</v>
      </c>
      <c r="O86" s="130">
        <v>3709.6628285799998</v>
      </c>
      <c r="P86" s="130">
        <v>3709.695373648</v>
      </c>
      <c r="Q86" s="130">
        <v>3708.4369643519999</v>
      </c>
      <c r="R86" s="130">
        <v>3732.5962531639998</v>
      </c>
      <c r="S86" s="130">
        <v>3736.436571188</v>
      </c>
      <c r="T86" s="130">
        <v>3907.7104157160002</v>
      </c>
      <c r="U86" s="130">
        <v>3888.7583377840001</v>
      </c>
      <c r="V86" s="130">
        <v>3957.6020049600002</v>
      </c>
      <c r="W86" s="130">
        <v>3744.5728381879999</v>
      </c>
      <c r="X86" s="130">
        <v>3716.0525102640004</v>
      </c>
      <c r="Y86" s="130">
        <v>3545.8201079119999</v>
      </c>
    </row>
    <row r="87" spans="1:25" ht="15.75" outlineLevel="1" x14ac:dyDescent="0.25">
      <c r="A87" s="72">
        <v>2</v>
      </c>
      <c r="B87" s="130">
        <v>3484.8631955479996</v>
      </c>
      <c r="C87" s="130">
        <v>2874.1332978159999</v>
      </c>
      <c r="D87" s="130">
        <v>2759.3142979120003</v>
      </c>
      <c r="E87" s="130">
        <v>2682.800843044</v>
      </c>
      <c r="F87" s="130">
        <v>2860.56200446</v>
      </c>
      <c r="G87" s="130">
        <v>3423.0818081280004</v>
      </c>
      <c r="H87" s="130">
        <v>3489.5713820520004</v>
      </c>
      <c r="I87" s="130">
        <v>3531.1531306000002</v>
      </c>
      <c r="J87" s="130">
        <v>3702.0689793800002</v>
      </c>
      <c r="K87" s="130">
        <v>3736.5992965280002</v>
      </c>
      <c r="L87" s="130">
        <v>3733.1169742520001</v>
      </c>
      <c r="M87" s="130">
        <v>3729.8733158080004</v>
      </c>
      <c r="N87" s="130">
        <v>3708.751566676</v>
      </c>
      <c r="O87" s="130">
        <v>3700.517664472</v>
      </c>
      <c r="P87" s="130">
        <v>3700.1922137920001</v>
      </c>
      <c r="Q87" s="130">
        <v>3698.5432636799997</v>
      </c>
      <c r="R87" s="130">
        <v>3699.9752466720001</v>
      </c>
      <c r="S87" s="130">
        <v>3741.8390524759998</v>
      </c>
      <c r="T87" s="130">
        <v>3769.6542372599997</v>
      </c>
      <c r="U87" s="130">
        <v>3768.1680124880004</v>
      </c>
      <c r="V87" s="130">
        <v>3749.5413852359998</v>
      </c>
      <c r="W87" s="130">
        <v>3731.218511952</v>
      </c>
      <c r="X87" s="130">
        <v>3734.6791375160001</v>
      </c>
      <c r="Y87" s="130">
        <v>3565.0542430999999</v>
      </c>
    </row>
    <row r="88" spans="1:25" ht="15.75" outlineLevel="1" x14ac:dyDescent="0.25">
      <c r="A88" s="72">
        <v>3</v>
      </c>
      <c r="B88" s="130">
        <v>3478.788116188</v>
      </c>
      <c r="C88" s="130">
        <v>2892.3585358959999</v>
      </c>
      <c r="D88" s="130">
        <v>2833.690626648</v>
      </c>
      <c r="E88" s="130">
        <v>2812.210881768</v>
      </c>
      <c r="F88" s="130">
        <v>2837.1078587880002</v>
      </c>
      <c r="G88" s="130">
        <v>3120.4235240839998</v>
      </c>
      <c r="H88" s="130">
        <v>3482.8887947559997</v>
      </c>
      <c r="I88" s="130">
        <v>3545.1475098400001</v>
      </c>
      <c r="J88" s="130">
        <v>3528.0721974960002</v>
      </c>
      <c r="K88" s="130">
        <v>3583.06251406</v>
      </c>
      <c r="L88" s="130">
        <v>3592.6524607640004</v>
      </c>
      <c r="M88" s="130">
        <v>3563.0256005280003</v>
      </c>
      <c r="N88" s="130">
        <v>3534.3100021959999</v>
      </c>
      <c r="O88" s="130">
        <v>3577.9420900280002</v>
      </c>
      <c r="P88" s="130">
        <v>3563.253416004</v>
      </c>
      <c r="Q88" s="130">
        <v>3565.5966608999997</v>
      </c>
      <c r="R88" s="130">
        <v>3581.9559817479999</v>
      </c>
      <c r="S88" s="130">
        <v>3643.8350043720002</v>
      </c>
      <c r="T88" s="130">
        <v>3716.4755961479996</v>
      </c>
      <c r="U88" s="130">
        <v>3724.6986499960003</v>
      </c>
      <c r="V88" s="130">
        <v>3651.3637634360002</v>
      </c>
      <c r="W88" s="130">
        <v>3587.3910081039999</v>
      </c>
      <c r="X88" s="130">
        <v>3612.0167762239998</v>
      </c>
      <c r="Y88" s="130">
        <v>3545.624837504</v>
      </c>
    </row>
    <row r="89" spans="1:25" ht="15.75" outlineLevel="1" x14ac:dyDescent="0.25">
      <c r="A89" s="72">
        <v>4</v>
      </c>
      <c r="B89" s="130">
        <v>3468.0590921040002</v>
      </c>
      <c r="C89" s="130">
        <v>3052.1331230639998</v>
      </c>
      <c r="D89" s="130">
        <v>2852.7077947160001</v>
      </c>
      <c r="E89" s="130">
        <v>2836.6305311239998</v>
      </c>
      <c r="F89" s="130">
        <v>2839.2449849200002</v>
      </c>
      <c r="G89" s="130">
        <v>2927.8109633040003</v>
      </c>
      <c r="H89" s="130">
        <v>3045.5481709719998</v>
      </c>
      <c r="I89" s="130">
        <v>3472.8866105239999</v>
      </c>
      <c r="J89" s="130">
        <v>3523.3640109919997</v>
      </c>
      <c r="K89" s="130">
        <v>3568.8403193439999</v>
      </c>
      <c r="L89" s="130">
        <v>3631.7282390760001</v>
      </c>
      <c r="M89" s="130">
        <v>3593.8349315679998</v>
      </c>
      <c r="N89" s="130">
        <v>3581.2399902520001</v>
      </c>
      <c r="O89" s="130">
        <v>3540.6345937440001</v>
      </c>
      <c r="P89" s="130">
        <v>3531.1639789559999</v>
      </c>
      <c r="Q89" s="130">
        <v>3537.6838409120001</v>
      </c>
      <c r="R89" s="130">
        <v>3548.3260781480003</v>
      </c>
      <c r="S89" s="130">
        <v>3588.9857164360001</v>
      </c>
      <c r="T89" s="130">
        <v>3668.0485349640003</v>
      </c>
      <c r="U89" s="130">
        <v>3697.436731368</v>
      </c>
      <c r="V89" s="130">
        <v>3698.033390948</v>
      </c>
      <c r="W89" s="130">
        <v>3680.7628081960002</v>
      </c>
      <c r="X89" s="130">
        <v>3603.2296078640002</v>
      </c>
      <c r="Y89" s="130">
        <v>3529.1895781640001</v>
      </c>
    </row>
    <row r="90" spans="1:25" ht="15.75" outlineLevel="1" x14ac:dyDescent="0.25">
      <c r="A90" s="72">
        <v>5</v>
      </c>
      <c r="B90" s="130">
        <v>3498.2500668520001</v>
      </c>
      <c r="C90" s="130">
        <v>3465.4229415959999</v>
      </c>
      <c r="D90" s="130">
        <v>2884.9708054599996</v>
      </c>
      <c r="E90" s="130">
        <v>2877.4420463960005</v>
      </c>
      <c r="F90" s="130">
        <v>2881.1738808600003</v>
      </c>
      <c r="G90" s="130">
        <v>3411.0835263919998</v>
      </c>
      <c r="H90" s="130">
        <v>3465.7700889879998</v>
      </c>
      <c r="I90" s="130">
        <v>3478.5494523560001</v>
      </c>
      <c r="J90" s="130">
        <v>3510.7799180319998</v>
      </c>
      <c r="K90" s="130">
        <v>3546.199800372</v>
      </c>
      <c r="L90" s="130">
        <v>3568.5474137319998</v>
      </c>
      <c r="M90" s="130">
        <v>3549.0420696439996</v>
      </c>
      <c r="N90" s="130">
        <v>3544.2145512239999</v>
      </c>
      <c r="O90" s="130">
        <v>3530.8710733440003</v>
      </c>
      <c r="P90" s="130">
        <v>3529.3523035039998</v>
      </c>
      <c r="Q90" s="130">
        <v>3528.723098856</v>
      </c>
      <c r="R90" s="130">
        <v>3538.5300126800003</v>
      </c>
      <c r="S90" s="130">
        <v>3563.10153902</v>
      </c>
      <c r="T90" s="130">
        <v>3703.0561797760001</v>
      </c>
      <c r="U90" s="130">
        <v>3702.5354586880003</v>
      </c>
      <c r="V90" s="130">
        <v>3645.4405610599997</v>
      </c>
      <c r="W90" s="130">
        <v>3707.428067244</v>
      </c>
      <c r="X90" s="130">
        <v>3576.0327793719998</v>
      </c>
      <c r="Y90" s="130">
        <v>3497.5557720679999</v>
      </c>
    </row>
    <row r="91" spans="1:25" ht="15.75" outlineLevel="1" x14ac:dyDescent="0.25">
      <c r="A91" s="72">
        <v>6</v>
      </c>
      <c r="B91" s="130">
        <v>3467.5166743039999</v>
      </c>
      <c r="C91" s="130">
        <v>2968.004122284</v>
      </c>
      <c r="D91" s="130">
        <v>2851.8182295240003</v>
      </c>
      <c r="E91" s="130">
        <v>2817.8303301760002</v>
      </c>
      <c r="F91" s="130">
        <v>2822.2781561359998</v>
      </c>
      <c r="G91" s="130">
        <v>2858.1536694280003</v>
      </c>
      <c r="H91" s="130">
        <v>2922.4735721520001</v>
      </c>
      <c r="I91" s="130">
        <v>3048.3578951760001</v>
      </c>
      <c r="J91" s="130">
        <v>3479.0701734439999</v>
      </c>
      <c r="K91" s="130">
        <v>3525.5011371239998</v>
      </c>
      <c r="L91" s="130">
        <v>3561.3224086360001</v>
      </c>
      <c r="M91" s="130">
        <v>3561.3983471279998</v>
      </c>
      <c r="N91" s="130">
        <v>3554.1733420319997</v>
      </c>
      <c r="O91" s="130">
        <v>3545.9502881839999</v>
      </c>
      <c r="P91" s="130">
        <v>3520.6519219920001</v>
      </c>
      <c r="Q91" s="130">
        <v>3512.5807451279998</v>
      </c>
      <c r="R91" s="130">
        <v>3526.8354849120001</v>
      </c>
      <c r="S91" s="130">
        <v>3555.1171490040001</v>
      </c>
      <c r="T91" s="130">
        <v>3610.1291622799999</v>
      </c>
      <c r="U91" s="130">
        <v>3619.2309329640002</v>
      </c>
      <c r="V91" s="130">
        <v>3683.9305281480001</v>
      </c>
      <c r="W91" s="130">
        <v>3598.402089444</v>
      </c>
      <c r="X91" s="130">
        <v>3555.0086654440001</v>
      </c>
      <c r="Y91" s="130">
        <v>3484.9174373280002</v>
      </c>
    </row>
    <row r="92" spans="1:25" ht="15.75" outlineLevel="1" x14ac:dyDescent="0.25">
      <c r="A92" s="72">
        <v>7</v>
      </c>
      <c r="B92" s="130">
        <v>3420.3263257039998</v>
      </c>
      <c r="C92" s="130">
        <v>2863.2632451039999</v>
      </c>
      <c r="D92" s="130">
        <v>2757.762983004</v>
      </c>
      <c r="E92" s="130">
        <v>2722.4190391560001</v>
      </c>
      <c r="F92" s="130">
        <v>2852.8271266319998</v>
      </c>
      <c r="G92" s="130">
        <v>3016.0189459399999</v>
      </c>
      <c r="H92" s="130">
        <v>3459.0658049800004</v>
      </c>
      <c r="I92" s="130">
        <v>3556.5165869279999</v>
      </c>
      <c r="J92" s="130">
        <v>3577.844454824</v>
      </c>
      <c r="K92" s="130">
        <v>3633.6483980880002</v>
      </c>
      <c r="L92" s="130">
        <v>3649.9751738679997</v>
      </c>
      <c r="M92" s="130">
        <v>3629.3741458240002</v>
      </c>
      <c r="N92" s="130">
        <v>3602.980095676</v>
      </c>
      <c r="O92" s="130">
        <v>3602.3508910280002</v>
      </c>
      <c r="P92" s="130">
        <v>3601.9820469240003</v>
      </c>
      <c r="Q92" s="130">
        <v>3600.0076461320004</v>
      </c>
      <c r="R92" s="130">
        <v>3620.1855882919999</v>
      </c>
      <c r="S92" s="130">
        <v>3809.2724333719998</v>
      </c>
      <c r="T92" s="130">
        <v>4481.208755656</v>
      </c>
      <c r="U92" s="130">
        <v>4470.1759776039999</v>
      </c>
      <c r="V92" s="130">
        <v>4468.4076955760002</v>
      </c>
      <c r="W92" s="130">
        <v>3798.5542576440002</v>
      </c>
      <c r="X92" s="130">
        <v>3598.3478476640003</v>
      </c>
      <c r="Y92" s="130">
        <v>3579.3740730199997</v>
      </c>
    </row>
    <row r="93" spans="1:25" ht="15.75" outlineLevel="1" x14ac:dyDescent="0.25">
      <c r="A93" s="72">
        <v>8</v>
      </c>
      <c r="B93" s="130">
        <v>3411.1269198159998</v>
      </c>
      <c r="C93" s="130">
        <v>2901.232491104</v>
      </c>
      <c r="D93" s="130">
        <v>2598.6067521280002</v>
      </c>
      <c r="E93" s="130">
        <v>2594.5386186280002</v>
      </c>
      <c r="F93" s="130">
        <v>2643.497249256</v>
      </c>
      <c r="G93" s="130">
        <v>2919.0020982320002</v>
      </c>
      <c r="H93" s="130">
        <v>3412.7758699280002</v>
      </c>
      <c r="I93" s="130">
        <v>3544.5508502600001</v>
      </c>
      <c r="J93" s="130">
        <v>3580.1443062959997</v>
      </c>
      <c r="K93" s="130">
        <v>3576.347381696</v>
      </c>
      <c r="L93" s="130">
        <v>3582.5743380399999</v>
      </c>
      <c r="M93" s="130">
        <v>3565.1952717280001</v>
      </c>
      <c r="N93" s="130">
        <v>3546.264890508</v>
      </c>
      <c r="O93" s="130">
        <v>3542.9778386400003</v>
      </c>
      <c r="P93" s="130">
        <v>3539.50636472</v>
      </c>
      <c r="Q93" s="130">
        <v>3540.2874463520002</v>
      </c>
      <c r="R93" s="130">
        <v>3536.0782842240001</v>
      </c>
      <c r="S93" s="130">
        <v>3582.4333094120002</v>
      </c>
      <c r="T93" s="130">
        <v>3621.3680590960003</v>
      </c>
      <c r="U93" s="130">
        <v>3611.1923011680001</v>
      </c>
      <c r="V93" s="130">
        <v>3596.091389616</v>
      </c>
      <c r="W93" s="130">
        <v>3565.7919313080001</v>
      </c>
      <c r="X93" s="130">
        <v>3533.8652196000003</v>
      </c>
      <c r="Y93" s="130">
        <v>3540.4610200480001</v>
      </c>
    </row>
    <row r="94" spans="1:25" ht="15.75" outlineLevel="1" x14ac:dyDescent="0.25">
      <c r="A94" s="72">
        <v>9</v>
      </c>
      <c r="B94" s="130">
        <v>2825.8147201920001</v>
      </c>
      <c r="C94" s="130">
        <v>2704.2046494320002</v>
      </c>
      <c r="D94" s="130">
        <v>2646.5890307160003</v>
      </c>
      <c r="E94" s="130">
        <v>2627.0728382719999</v>
      </c>
      <c r="F94" s="130">
        <v>2681.6943107320003</v>
      </c>
      <c r="G94" s="130">
        <v>2838.463903288</v>
      </c>
      <c r="H94" s="130">
        <v>2963.9685338520003</v>
      </c>
      <c r="I94" s="130">
        <v>3210.6818460039999</v>
      </c>
      <c r="J94" s="130">
        <v>3447.0349781760001</v>
      </c>
      <c r="K94" s="130">
        <v>3521.7584543039998</v>
      </c>
      <c r="L94" s="130">
        <v>3535.5358664240002</v>
      </c>
      <c r="M94" s="130">
        <v>3512.3746263640001</v>
      </c>
      <c r="N94" s="130">
        <v>3501.0272459879998</v>
      </c>
      <c r="O94" s="130">
        <v>3500.332951204</v>
      </c>
      <c r="P94" s="130">
        <v>3496.6228134520002</v>
      </c>
      <c r="Q94" s="130">
        <v>3503.4898228000002</v>
      </c>
      <c r="R94" s="130">
        <v>3534.7656331480002</v>
      </c>
      <c r="S94" s="130">
        <v>3584.4077102040001</v>
      </c>
      <c r="T94" s="130">
        <v>3636.5340607840003</v>
      </c>
      <c r="U94" s="130">
        <v>3951.385896972</v>
      </c>
      <c r="V94" s="130">
        <v>3626.94411408</v>
      </c>
      <c r="W94" s="130">
        <v>3602.1773173319998</v>
      </c>
      <c r="X94" s="130">
        <v>3531.7063967559998</v>
      </c>
      <c r="Y94" s="130">
        <v>3497.9571612400005</v>
      </c>
    </row>
    <row r="95" spans="1:25" ht="15.75" outlineLevel="1" x14ac:dyDescent="0.25">
      <c r="A95" s="72">
        <v>10</v>
      </c>
      <c r="B95" s="130">
        <v>3286.349129104</v>
      </c>
      <c r="C95" s="130">
        <v>2781.1845836079997</v>
      </c>
      <c r="D95" s="130">
        <v>2684.9271208199998</v>
      </c>
      <c r="E95" s="130">
        <v>2655.7450431799998</v>
      </c>
      <c r="F95" s="130">
        <v>2736.4459634639998</v>
      </c>
      <c r="G95" s="130">
        <v>3475.750576508</v>
      </c>
      <c r="H95" s="130">
        <v>3532.574265236</v>
      </c>
      <c r="I95" s="130">
        <v>3547.7728119919998</v>
      </c>
      <c r="J95" s="130">
        <v>3566.6489514320001</v>
      </c>
      <c r="K95" s="130">
        <v>3542.2076053640003</v>
      </c>
      <c r="L95" s="130">
        <v>3536.8702142120001</v>
      </c>
      <c r="M95" s="130">
        <v>3522.8432899039999</v>
      </c>
      <c r="N95" s="130">
        <v>3514.6419327680001</v>
      </c>
      <c r="O95" s="130">
        <v>3516.464456576</v>
      </c>
      <c r="P95" s="130">
        <v>3517.10450958</v>
      </c>
      <c r="Q95" s="130">
        <v>3527.1066938120002</v>
      </c>
      <c r="R95" s="130">
        <v>3542.2401504320001</v>
      </c>
      <c r="S95" s="130">
        <v>3616.3669669800001</v>
      </c>
      <c r="T95" s="130">
        <v>3813.15614482</v>
      </c>
      <c r="U95" s="130">
        <v>3802.6223911440002</v>
      </c>
      <c r="V95" s="130">
        <v>3793.0432927960001</v>
      </c>
      <c r="W95" s="130">
        <v>3715.90063328</v>
      </c>
      <c r="X95" s="130">
        <v>3570.185515488</v>
      </c>
      <c r="Y95" s="130">
        <v>3530.8710733440003</v>
      </c>
    </row>
    <row r="96" spans="1:25" ht="15.75" outlineLevel="1" x14ac:dyDescent="0.25">
      <c r="A96" s="72">
        <v>11</v>
      </c>
      <c r="B96" s="130">
        <v>2972.603825228</v>
      </c>
      <c r="C96" s="130">
        <v>2840.774603116</v>
      </c>
      <c r="D96" s="130">
        <v>2760.3665884439997</v>
      </c>
      <c r="E96" s="130">
        <v>2755.2136193440001</v>
      </c>
      <c r="F96" s="130">
        <v>2818.7632887919999</v>
      </c>
      <c r="G96" s="130">
        <v>3468.688296752</v>
      </c>
      <c r="H96" s="130">
        <v>3548.3152297919996</v>
      </c>
      <c r="I96" s="130">
        <v>3553.7611045040003</v>
      </c>
      <c r="J96" s="130">
        <v>3745.1369526999997</v>
      </c>
      <c r="K96" s="130">
        <v>3750.5936757680001</v>
      </c>
      <c r="L96" s="130">
        <v>3744.225690796</v>
      </c>
      <c r="M96" s="130">
        <v>3729.8516190959999</v>
      </c>
      <c r="N96" s="130">
        <v>3564.5660670799998</v>
      </c>
      <c r="O96" s="130">
        <v>3564.6094605039998</v>
      </c>
      <c r="P96" s="130">
        <v>3571.5415599879998</v>
      </c>
      <c r="Q96" s="130">
        <v>3549.0312212879999</v>
      </c>
      <c r="R96" s="130">
        <v>3559.6734585240001</v>
      </c>
      <c r="S96" s="130">
        <v>3599.8449207919998</v>
      </c>
      <c r="T96" s="130">
        <v>3651.6241239800001</v>
      </c>
      <c r="U96" s="130">
        <v>3640.6238909960002</v>
      </c>
      <c r="V96" s="130">
        <v>3619.2743263880002</v>
      </c>
      <c r="W96" s="130">
        <v>3588.8663845199999</v>
      </c>
      <c r="X96" s="130">
        <v>3557.5146356799996</v>
      </c>
      <c r="Y96" s="130">
        <v>3546.7313698159996</v>
      </c>
    </row>
    <row r="97" spans="1:25" ht="15.75" outlineLevel="1" x14ac:dyDescent="0.25">
      <c r="A97" s="72">
        <v>12</v>
      </c>
      <c r="B97" s="130">
        <v>3574.9370954159999</v>
      </c>
      <c r="C97" s="130">
        <v>3525.4035019200001</v>
      </c>
      <c r="D97" s="130">
        <v>3505.3882850999998</v>
      </c>
      <c r="E97" s="130">
        <v>3512.3420812960003</v>
      </c>
      <c r="F97" s="130">
        <v>3548.3477748599998</v>
      </c>
      <c r="G97" s="130">
        <v>3533.5831623439999</v>
      </c>
      <c r="H97" s="130">
        <v>3571.2703510880001</v>
      </c>
      <c r="I97" s="130">
        <v>3577.8119097560002</v>
      </c>
      <c r="J97" s="130">
        <v>3627.0092042159999</v>
      </c>
      <c r="K97" s="130">
        <v>3728.3111525439999</v>
      </c>
      <c r="L97" s="130">
        <v>3767.7123815360001</v>
      </c>
      <c r="M97" s="130">
        <v>3661.214070684</v>
      </c>
      <c r="N97" s="130">
        <v>3736.8054152919999</v>
      </c>
      <c r="O97" s="130">
        <v>3727.8663699480003</v>
      </c>
      <c r="P97" s="130">
        <v>3698.1961162880002</v>
      </c>
      <c r="Q97" s="130">
        <v>3685.264875936</v>
      </c>
      <c r="R97" s="130">
        <v>3748.3589144320003</v>
      </c>
      <c r="S97" s="130">
        <v>3782.4010555599998</v>
      </c>
      <c r="T97" s="130">
        <v>3822.8328783719999</v>
      </c>
      <c r="U97" s="130">
        <v>3822.6050628960002</v>
      </c>
      <c r="V97" s="130">
        <v>3778.1159549399999</v>
      </c>
      <c r="W97" s="130">
        <v>3768.5910983719996</v>
      </c>
      <c r="X97" s="130">
        <v>3681.2509842159998</v>
      </c>
      <c r="Y97" s="130">
        <v>3723.2666670039998</v>
      </c>
    </row>
    <row r="98" spans="1:25" ht="15.75" outlineLevel="1" x14ac:dyDescent="0.25">
      <c r="A98" s="72">
        <v>13</v>
      </c>
      <c r="B98" s="130">
        <v>3535.8287720360004</v>
      </c>
      <c r="C98" s="130">
        <v>3452.9907256199999</v>
      </c>
      <c r="D98" s="130">
        <v>3395.9066763479996</v>
      </c>
      <c r="E98" s="130">
        <v>3339.1806228239998</v>
      </c>
      <c r="F98" s="130">
        <v>2912.8836254480002</v>
      </c>
      <c r="G98" s="130">
        <v>3409.8685105200002</v>
      </c>
      <c r="H98" s="130">
        <v>3542.6849330280002</v>
      </c>
      <c r="I98" s="130">
        <v>3418.1458061479998</v>
      </c>
      <c r="J98" s="130">
        <v>3567.7988771680002</v>
      </c>
      <c r="K98" s="130">
        <v>3589.7451013560003</v>
      </c>
      <c r="L98" s="130">
        <v>3593.4335423960001</v>
      </c>
      <c r="M98" s="130">
        <v>3580.8494494360002</v>
      </c>
      <c r="N98" s="130">
        <v>3588.6819624680002</v>
      </c>
      <c r="O98" s="130">
        <v>3563.1557808000002</v>
      </c>
      <c r="P98" s="130">
        <v>3566.9527054</v>
      </c>
      <c r="Q98" s="130">
        <v>3580.5890888920003</v>
      </c>
      <c r="R98" s="130">
        <v>3617.72301148</v>
      </c>
      <c r="S98" s="130">
        <v>3595.342853052</v>
      </c>
      <c r="T98" s="130">
        <v>3714.7941009679998</v>
      </c>
      <c r="U98" s="130">
        <v>3712.2447373080004</v>
      </c>
      <c r="V98" s="130">
        <v>3703.9023515440003</v>
      </c>
      <c r="W98" s="130">
        <v>3596.6663524840005</v>
      </c>
      <c r="X98" s="130">
        <v>3642.6308368560003</v>
      </c>
      <c r="Y98" s="130">
        <v>3618.1894907880001</v>
      </c>
    </row>
    <row r="99" spans="1:25" ht="15.75" outlineLevel="1" x14ac:dyDescent="0.25">
      <c r="A99" s="72">
        <v>14</v>
      </c>
      <c r="B99" s="130">
        <v>3503.6525481400004</v>
      </c>
      <c r="C99" s="130">
        <v>3480.5238531479999</v>
      </c>
      <c r="D99" s="130">
        <v>3472.8866105239999</v>
      </c>
      <c r="E99" s="130">
        <v>3470.358943576</v>
      </c>
      <c r="F99" s="130">
        <v>3474.2209583120002</v>
      </c>
      <c r="G99" s="130">
        <v>3480.0356771280003</v>
      </c>
      <c r="H99" s="130">
        <v>3514.4141172919999</v>
      </c>
      <c r="I99" s="130">
        <v>3547.8812955519998</v>
      </c>
      <c r="J99" s="130">
        <v>3696.2868056320003</v>
      </c>
      <c r="K99" s="130">
        <v>3716.0525102640004</v>
      </c>
      <c r="L99" s="130">
        <v>3704.151863732</v>
      </c>
      <c r="M99" s="130">
        <v>3695.5816624919999</v>
      </c>
      <c r="N99" s="130">
        <v>3562.7869366960003</v>
      </c>
      <c r="O99" s="130">
        <v>3540.3091430640002</v>
      </c>
      <c r="P99" s="130">
        <v>3537.130574756</v>
      </c>
      <c r="Q99" s="130">
        <v>3545.68992764</v>
      </c>
      <c r="R99" s="130">
        <v>3648.42385896</v>
      </c>
      <c r="S99" s="130">
        <v>3566.6597997879999</v>
      </c>
      <c r="T99" s="130">
        <v>3597.6860979479998</v>
      </c>
      <c r="U99" s="130">
        <v>3609.1745069520002</v>
      </c>
      <c r="V99" s="130">
        <v>3608.4259703879998</v>
      </c>
      <c r="W99" s="130">
        <v>3604.6181974320002</v>
      </c>
      <c r="X99" s="130">
        <v>3547.8812955519998</v>
      </c>
      <c r="Y99" s="130">
        <v>3508.8380623080002</v>
      </c>
    </row>
    <row r="100" spans="1:25" ht="15.75" outlineLevel="1" x14ac:dyDescent="0.25">
      <c r="A100" s="72">
        <v>15</v>
      </c>
      <c r="B100" s="130">
        <v>3268.5144318399998</v>
      </c>
      <c r="C100" s="130">
        <v>3232.2483777319999</v>
      </c>
      <c r="D100" s="130">
        <v>2855.5934574120001</v>
      </c>
      <c r="E100" s="130">
        <v>2821.0088984839999</v>
      </c>
      <c r="F100" s="130">
        <v>2857.0362887599999</v>
      </c>
      <c r="G100" s="130">
        <v>3478.6579359159996</v>
      </c>
      <c r="H100" s="130">
        <v>3511.7671184279998</v>
      </c>
      <c r="I100" s="130">
        <v>3670.2399028760001</v>
      </c>
      <c r="J100" s="130">
        <v>3713.9153841320003</v>
      </c>
      <c r="K100" s="130">
        <v>3755.757493224</v>
      </c>
      <c r="L100" s="130">
        <v>3766.497365664</v>
      </c>
      <c r="M100" s="130">
        <v>3752.8935272399999</v>
      </c>
      <c r="N100" s="130">
        <v>3744.6162316119999</v>
      </c>
      <c r="O100" s="130">
        <v>3712.0386185440002</v>
      </c>
      <c r="P100" s="130">
        <v>3706.0611743879999</v>
      </c>
      <c r="Q100" s="130">
        <v>3705.182457552</v>
      </c>
      <c r="R100" s="130">
        <v>3675.230146636</v>
      </c>
      <c r="S100" s="130">
        <v>3573.2339035240002</v>
      </c>
      <c r="T100" s="130">
        <v>3788.7364954639997</v>
      </c>
      <c r="U100" s="130">
        <v>3778.1376516520004</v>
      </c>
      <c r="V100" s="130">
        <v>3762.2448101119999</v>
      </c>
      <c r="W100" s="130">
        <v>3761.1382777999997</v>
      </c>
      <c r="X100" s="130">
        <v>3620.5761291079998</v>
      </c>
      <c r="Y100" s="130">
        <v>3543.4334695919997</v>
      </c>
    </row>
    <row r="101" spans="1:25" ht="15.75" outlineLevel="1" x14ac:dyDescent="0.25">
      <c r="A101" s="72">
        <v>16</v>
      </c>
      <c r="B101" s="130">
        <v>3501.743237484</v>
      </c>
      <c r="C101" s="130">
        <v>3464.967310644</v>
      </c>
      <c r="D101" s="130">
        <v>3401.7105468079999</v>
      </c>
      <c r="E101" s="130">
        <v>3439.1156782960002</v>
      </c>
      <c r="F101" s="130">
        <v>3346.036783816</v>
      </c>
      <c r="G101" s="130">
        <v>3492.5763766640002</v>
      </c>
      <c r="H101" s="130">
        <v>3523.0819537360003</v>
      </c>
      <c r="I101" s="130">
        <v>3640.0380797719999</v>
      </c>
      <c r="J101" s="130">
        <v>3573.3857805080002</v>
      </c>
      <c r="K101" s="130">
        <v>3651.374611792</v>
      </c>
      <c r="L101" s="130">
        <v>3694.7897325040003</v>
      </c>
      <c r="M101" s="130">
        <v>3627.0092042159999</v>
      </c>
      <c r="N101" s="130">
        <v>3600.1812198280004</v>
      </c>
      <c r="O101" s="130">
        <v>3586.5665330479997</v>
      </c>
      <c r="P101" s="130">
        <v>3585.9156316879998</v>
      </c>
      <c r="Q101" s="130">
        <v>3586.10005374</v>
      </c>
      <c r="R101" s="130">
        <v>3546.0262266760001</v>
      </c>
      <c r="S101" s="130">
        <v>3569.925154944</v>
      </c>
      <c r="T101" s="130">
        <v>3685.5577815480001</v>
      </c>
      <c r="U101" s="130">
        <v>3676.0437733359995</v>
      </c>
      <c r="V101" s="130">
        <v>3704.965490432</v>
      </c>
      <c r="W101" s="130">
        <v>3691.0904431079998</v>
      </c>
      <c r="X101" s="130">
        <v>3602.42682952</v>
      </c>
      <c r="Y101" s="130">
        <v>3570.6194497280003</v>
      </c>
    </row>
    <row r="102" spans="1:25" ht="15.75" outlineLevel="1" x14ac:dyDescent="0.25">
      <c r="A102" s="72">
        <v>17</v>
      </c>
      <c r="B102" s="130">
        <v>3487.8247967360003</v>
      </c>
      <c r="C102" s="130">
        <v>3438.6275022760001</v>
      </c>
      <c r="D102" s="130">
        <v>3428.7446499600001</v>
      </c>
      <c r="E102" s="130">
        <v>3420.5866862479998</v>
      </c>
      <c r="F102" s="130">
        <v>3297.815841396</v>
      </c>
      <c r="G102" s="130">
        <v>3449.1395592400004</v>
      </c>
      <c r="H102" s="130">
        <v>3495.1799821039999</v>
      </c>
      <c r="I102" s="130">
        <v>3521.5414871840003</v>
      </c>
      <c r="J102" s="130">
        <v>3546.0804684559998</v>
      </c>
      <c r="K102" s="130">
        <v>3586.9679222200002</v>
      </c>
      <c r="L102" s="130">
        <v>3580.1551546520004</v>
      </c>
      <c r="M102" s="130">
        <v>3569.5020690599999</v>
      </c>
      <c r="N102" s="130">
        <v>3561.2030767200004</v>
      </c>
      <c r="O102" s="130">
        <v>3561.561072468</v>
      </c>
      <c r="P102" s="130">
        <v>3554.1624936759999</v>
      </c>
      <c r="Q102" s="130">
        <v>3548.5647419799998</v>
      </c>
      <c r="R102" s="130">
        <v>3535.8287720360004</v>
      </c>
      <c r="S102" s="130">
        <v>3574.0800752919999</v>
      </c>
      <c r="T102" s="130">
        <v>3608.545302304</v>
      </c>
      <c r="U102" s="130">
        <v>3602.6871900639999</v>
      </c>
      <c r="V102" s="130">
        <v>3609.2395970879998</v>
      </c>
      <c r="W102" s="130">
        <v>3610.1617073480002</v>
      </c>
      <c r="X102" s="130">
        <v>3579.6995237000001</v>
      </c>
      <c r="Y102" s="130">
        <v>3537.4343287239999</v>
      </c>
    </row>
    <row r="103" spans="1:25" ht="15.75" outlineLevel="1" x14ac:dyDescent="0.25">
      <c r="A103" s="72">
        <v>18</v>
      </c>
      <c r="B103" s="130">
        <v>3471.8234716360002</v>
      </c>
      <c r="C103" s="130">
        <v>2996.9909295159996</v>
      </c>
      <c r="D103" s="130">
        <v>2901.8183023280003</v>
      </c>
      <c r="E103" s="130">
        <v>2886.9777513199997</v>
      </c>
      <c r="F103" s="130">
        <v>2968.3187246080001</v>
      </c>
      <c r="G103" s="130">
        <v>3123.8624529359995</v>
      </c>
      <c r="H103" s="130">
        <v>3487.2498338679998</v>
      </c>
      <c r="I103" s="130">
        <v>3528.0288040719997</v>
      </c>
      <c r="J103" s="130">
        <v>3564.555218724</v>
      </c>
      <c r="K103" s="130">
        <v>3602.5461614360001</v>
      </c>
      <c r="L103" s="130">
        <v>3605.0629800280003</v>
      </c>
      <c r="M103" s="130">
        <v>3581.587137644</v>
      </c>
      <c r="N103" s="130">
        <v>3575.403574724</v>
      </c>
      <c r="O103" s="130">
        <v>3558.8381351119997</v>
      </c>
      <c r="P103" s="130">
        <v>3551.0707122160002</v>
      </c>
      <c r="Q103" s="130">
        <v>3540.5369585400003</v>
      </c>
      <c r="R103" s="130">
        <v>3556.0284109080003</v>
      </c>
      <c r="S103" s="130">
        <v>3621.3138173159996</v>
      </c>
      <c r="T103" s="130">
        <v>3688.3892024639999</v>
      </c>
      <c r="U103" s="130">
        <v>3634.2233609559999</v>
      </c>
      <c r="V103" s="130">
        <v>3624.9697132880001</v>
      </c>
      <c r="W103" s="130">
        <v>3633.9846971239999</v>
      </c>
      <c r="X103" s="130">
        <v>3552.0362159000001</v>
      </c>
      <c r="Y103" s="130">
        <v>3512.7109253999997</v>
      </c>
    </row>
    <row r="104" spans="1:25" ht="15.75" outlineLevel="1" x14ac:dyDescent="0.25">
      <c r="A104" s="72">
        <v>19</v>
      </c>
      <c r="B104" s="130">
        <v>3503.6633964960001</v>
      </c>
      <c r="C104" s="130">
        <v>3433.2141726320001</v>
      </c>
      <c r="D104" s="130">
        <v>3122.2026544679998</v>
      </c>
      <c r="E104" s="130">
        <v>2996.5569952760002</v>
      </c>
      <c r="F104" s="130">
        <v>2996.524450208</v>
      </c>
      <c r="G104" s="130">
        <v>3089.2778940079997</v>
      </c>
      <c r="H104" s="130">
        <v>3145.6568001400001</v>
      </c>
      <c r="I104" s="130">
        <v>3470.977299868</v>
      </c>
      <c r="J104" s="130">
        <v>3528.1264392759999</v>
      </c>
      <c r="K104" s="130">
        <v>3566.887615264</v>
      </c>
      <c r="L104" s="130">
        <v>3600.137826404</v>
      </c>
      <c r="M104" s="130">
        <v>3587.1523442719999</v>
      </c>
      <c r="N104" s="130">
        <v>3559.0225571639999</v>
      </c>
      <c r="O104" s="130">
        <v>3524.4813916599996</v>
      </c>
      <c r="P104" s="130">
        <v>3522.4744458</v>
      </c>
      <c r="Q104" s="130">
        <v>3531.0880404640002</v>
      </c>
      <c r="R104" s="130">
        <v>3544.6050920400003</v>
      </c>
      <c r="S104" s="130">
        <v>3721.5743234680003</v>
      </c>
      <c r="T104" s="130">
        <v>3741.5352985079999</v>
      </c>
      <c r="U104" s="130">
        <v>3726.0872395639999</v>
      </c>
      <c r="V104" s="130">
        <v>3639.1702112919997</v>
      </c>
      <c r="W104" s="130">
        <v>3603.8696608680002</v>
      </c>
      <c r="X104" s="130">
        <v>3553.4898956039997</v>
      </c>
      <c r="Y104" s="130">
        <v>3497.3713500160002</v>
      </c>
    </row>
    <row r="105" spans="1:25" ht="15.75" outlineLevel="1" x14ac:dyDescent="0.25">
      <c r="A105" s="72">
        <v>20</v>
      </c>
      <c r="B105" s="130">
        <v>3471.4654758879997</v>
      </c>
      <c r="C105" s="130">
        <v>3058.3383826959998</v>
      </c>
      <c r="D105" s="130">
        <v>2928.8849505480002</v>
      </c>
      <c r="E105" s="130">
        <v>2881.1521841479998</v>
      </c>
      <c r="F105" s="130">
        <v>2895.7215262560003</v>
      </c>
      <c r="G105" s="130">
        <v>2975.9668155879999</v>
      </c>
      <c r="H105" s="130">
        <v>3041.8054881520002</v>
      </c>
      <c r="I105" s="130">
        <v>3426.694310676</v>
      </c>
      <c r="J105" s="130">
        <v>3514.0127281200002</v>
      </c>
      <c r="K105" s="130">
        <v>3555.572779956</v>
      </c>
      <c r="L105" s="130">
        <v>3569.5563108400002</v>
      </c>
      <c r="M105" s="130">
        <v>3561.2464701439999</v>
      </c>
      <c r="N105" s="130">
        <v>3543.84570712</v>
      </c>
      <c r="O105" s="130">
        <v>3514.6419327680001</v>
      </c>
      <c r="P105" s="130">
        <v>3510.367680504</v>
      </c>
      <c r="Q105" s="130">
        <v>3511.1270654239997</v>
      </c>
      <c r="R105" s="130">
        <v>3532.5634168799997</v>
      </c>
      <c r="S105" s="130">
        <v>3617.0829584759999</v>
      </c>
      <c r="T105" s="130">
        <v>3719.1876851480001</v>
      </c>
      <c r="U105" s="130">
        <v>3729.5804101960002</v>
      </c>
      <c r="V105" s="130">
        <v>3656.1695851439999</v>
      </c>
      <c r="W105" s="130">
        <v>3637.7707733679999</v>
      </c>
      <c r="X105" s="130">
        <v>3591.5025350280002</v>
      </c>
      <c r="Y105" s="130">
        <v>3526.21712862</v>
      </c>
    </row>
    <row r="106" spans="1:25" ht="15.75" outlineLevel="1" x14ac:dyDescent="0.25">
      <c r="A106" s="72">
        <v>21</v>
      </c>
      <c r="B106" s="130">
        <v>3432.5090294920001</v>
      </c>
      <c r="C106" s="130">
        <v>2965.9212379319997</v>
      </c>
      <c r="D106" s="130">
        <v>2879.2862669159999</v>
      </c>
      <c r="E106" s="130">
        <v>2884.2005721840001</v>
      </c>
      <c r="F106" s="130">
        <v>2944.1377390839998</v>
      </c>
      <c r="G106" s="130">
        <v>3060.963684848</v>
      </c>
      <c r="H106" s="130">
        <v>3436.1974705319999</v>
      </c>
      <c r="I106" s="130">
        <v>3565.2278167960003</v>
      </c>
      <c r="J106" s="130">
        <v>3600.604305712</v>
      </c>
      <c r="K106" s="130">
        <v>3663.9804014640004</v>
      </c>
      <c r="L106" s="130">
        <v>3677.7686619400001</v>
      </c>
      <c r="M106" s="130">
        <v>3661.6371565680001</v>
      </c>
      <c r="N106" s="130">
        <v>3651.7434558960003</v>
      </c>
      <c r="O106" s="130">
        <v>3648.1743467719998</v>
      </c>
      <c r="P106" s="130">
        <v>3642.6416852120001</v>
      </c>
      <c r="Q106" s="130">
        <v>3643.1515579440002</v>
      </c>
      <c r="R106" s="130">
        <v>3666.562310192</v>
      </c>
      <c r="S106" s="130">
        <v>3754.000059552</v>
      </c>
      <c r="T106" s="130">
        <v>3767.3435374319997</v>
      </c>
      <c r="U106" s="130">
        <v>3765.1304728080004</v>
      </c>
      <c r="V106" s="130">
        <v>3717.245829424</v>
      </c>
      <c r="W106" s="130">
        <v>3768.7972171359997</v>
      </c>
      <c r="X106" s="130">
        <v>3625.338557392</v>
      </c>
      <c r="Y106" s="130">
        <v>3536.8810625679998</v>
      </c>
    </row>
    <row r="107" spans="1:25" ht="15.75" outlineLevel="1" x14ac:dyDescent="0.25">
      <c r="A107" s="72">
        <v>22</v>
      </c>
      <c r="B107" s="130">
        <v>3519.0897587280001</v>
      </c>
      <c r="C107" s="130">
        <v>3502.3724421320003</v>
      </c>
      <c r="D107" s="130">
        <v>3475.023736656</v>
      </c>
      <c r="E107" s="130">
        <v>3473.7327822919997</v>
      </c>
      <c r="F107" s="130">
        <v>3214.5655574520001</v>
      </c>
      <c r="G107" s="130">
        <v>3484.6896218520005</v>
      </c>
      <c r="H107" s="130">
        <v>3557.7316028</v>
      </c>
      <c r="I107" s="130">
        <v>3619.5238385760003</v>
      </c>
      <c r="J107" s="130">
        <v>3624.3188119280003</v>
      </c>
      <c r="K107" s="130">
        <v>3667.8424162000001</v>
      </c>
      <c r="L107" s="130">
        <v>3671.4332220360002</v>
      </c>
      <c r="M107" s="130">
        <v>3649.8232968840002</v>
      </c>
      <c r="N107" s="130">
        <v>3631.8909644159999</v>
      </c>
      <c r="O107" s="130">
        <v>3634.0280905479999</v>
      </c>
      <c r="P107" s="130">
        <v>3636.6099992760001</v>
      </c>
      <c r="Q107" s="130">
        <v>3644.0302747799997</v>
      </c>
      <c r="R107" s="130">
        <v>3647.6427773280002</v>
      </c>
      <c r="S107" s="130">
        <v>3729.6888937559997</v>
      </c>
      <c r="T107" s="130">
        <v>3762.1037814840001</v>
      </c>
      <c r="U107" s="130">
        <v>3758.6757009880002</v>
      </c>
      <c r="V107" s="130">
        <v>3733.2363061679998</v>
      </c>
      <c r="W107" s="130">
        <v>3738.6496358119998</v>
      </c>
      <c r="X107" s="130">
        <v>3655.9634663799998</v>
      </c>
      <c r="Y107" s="130">
        <v>3573.9932884440004</v>
      </c>
    </row>
    <row r="108" spans="1:25" ht="15.75" outlineLevel="1" x14ac:dyDescent="0.25">
      <c r="A108" s="72">
        <v>23</v>
      </c>
      <c r="B108" s="130">
        <v>3533.8218261760003</v>
      </c>
      <c r="C108" s="130">
        <v>3517.2672349200002</v>
      </c>
      <c r="D108" s="130">
        <v>3503.8261218360003</v>
      </c>
      <c r="E108" s="130">
        <v>3500.0725906600001</v>
      </c>
      <c r="F108" s="130">
        <v>3497.4147434400002</v>
      </c>
      <c r="G108" s="130">
        <v>3511.6586348680003</v>
      </c>
      <c r="H108" s="130">
        <v>3597.6210078120002</v>
      </c>
      <c r="I108" s="130">
        <v>3684.8634867640003</v>
      </c>
      <c r="J108" s="130">
        <v>3714.9351295960005</v>
      </c>
      <c r="K108" s="130">
        <v>3741.4376633040001</v>
      </c>
      <c r="L108" s="130">
        <v>3737.16341104</v>
      </c>
      <c r="M108" s="130">
        <v>3729.4719266359998</v>
      </c>
      <c r="N108" s="130">
        <v>3699.4762222959998</v>
      </c>
      <c r="O108" s="130">
        <v>3685.1455440199998</v>
      </c>
      <c r="P108" s="130">
        <v>3685.6771134640003</v>
      </c>
      <c r="Q108" s="130">
        <v>3707.4172188880002</v>
      </c>
      <c r="R108" s="130">
        <v>3732.4877696039998</v>
      </c>
      <c r="S108" s="130">
        <v>3773.3535266560002</v>
      </c>
      <c r="T108" s="130">
        <v>3803.7723168800003</v>
      </c>
      <c r="U108" s="130">
        <v>3800.7781706240003</v>
      </c>
      <c r="V108" s="130">
        <v>3785.3409600360001</v>
      </c>
      <c r="W108" s="130">
        <v>3775.6099847039995</v>
      </c>
      <c r="X108" s="130">
        <v>3756.5168781439997</v>
      </c>
      <c r="Y108" s="130">
        <v>3694.0845893639998</v>
      </c>
    </row>
    <row r="109" spans="1:25" ht="15.75" outlineLevel="1" x14ac:dyDescent="0.25">
      <c r="A109" s="72">
        <v>24</v>
      </c>
      <c r="B109" s="130">
        <v>3585.1887918359998</v>
      </c>
      <c r="C109" s="130">
        <v>3529.319758436</v>
      </c>
      <c r="D109" s="130">
        <v>3508.653640256</v>
      </c>
      <c r="E109" s="130">
        <v>3507.905103692</v>
      </c>
      <c r="F109" s="130">
        <v>3509.5974472280004</v>
      </c>
      <c r="G109" s="130">
        <v>3519.8491436479999</v>
      </c>
      <c r="H109" s="130">
        <v>3630.1335307440004</v>
      </c>
      <c r="I109" s="130">
        <v>3713.0800607199999</v>
      </c>
      <c r="J109" s="130">
        <v>3741.2532412520004</v>
      </c>
      <c r="K109" s="130">
        <v>3758.2960085280001</v>
      </c>
      <c r="L109" s="130">
        <v>3757.3522015560002</v>
      </c>
      <c r="M109" s="130">
        <v>3747.0245666440001</v>
      </c>
      <c r="N109" s="130">
        <v>3734.8635595679998</v>
      </c>
      <c r="O109" s="130">
        <v>3724.4599861639999</v>
      </c>
      <c r="P109" s="130">
        <v>3721.5634751119997</v>
      </c>
      <c r="Q109" s="130">
        <v>3711.5287458120001</v>
      </c>
      <c r="R109" s="130">
        <v>3731.001544832</v>
      </c>
      <c r="S109" s="130">
        <v>3771.7696666800002</v>
      </c>
      <c r="T109" s="130">
        <v>3790.5590192720001</v>
      </c>
      <c r="U109" s="130">
        <v>3783.203833904</v>
      </c>
      <c r="V109" s="130">
        <v>3782.6831128160002</v>
      </c>
      <c r="W109" s="130">
        <v>3780.7521054480003</v>
      </c>
      <c r="X109" s="130">
        <v>3756.7555419760001</v>
      </c>
      <c r="Y109" s="130">
        <v>3719.1551400799999</v>
      </c>
    </row>
    <row r="110" spans="1:25" ht="15.75" outlineLevel="1" x14ac:dyDescent="0.25">
      <c r="A110" s="72">
        <v>25</v>
      </c>
      <c r="B110" s="130">
        <v>3064.4243104119996</v>
      </c>
      <c r="C110" s="130">
        <v>2925.8040174440002</v>
      </c>
      <c r="D110" s="130">
        <v>2897.294537876</v>
      </c>
      <c r="E110" s="130">
        <v>2907.8716849760003</v>
      </c>
      <c r="F110" s="130">
        <v>2908.89143044</v>
      </c>
      <c r="G110" s="130">
        <v>3156.2773406639999</v>
      </c>
      <c r="H110" s="130">
        <v>3470.51082056</v>
      </c>
      <c r="I110" s="130">
        <v>3706.9615879359999</v>
      </c>
      <c r="J110" s="130">
        <v>3738.9316930679997</v>
      </c>
      <c r="K110" s="130">
        <v>3747.111353492</v>
      </c>
      <c r="L110" s="130">
        <v>3744.9416822919998</v>
      </c>
      <c r="M110" s="130">
        <v>3734.6031990239999</v>
      </c>
      <c r="N110" s="130">
        <v>3720.5654263599999</v>
      </c>
      <c r="O110" s="130">
        <v>3718.6344189920001</v>
      </c>
      <c r="P110" s="130">
        <v>3715.5968793120001</v>
      </c>
      <c r="Q110" s="130">
        <v>3701.7109836319996</v>
      </c>
      <c r="R110" s="130">
        <v>3626.000307108</v>
      </c>
      <c r="S110" s="130">
        <v>3780.1337491559998</v>
      </c>
      <c r="T110" s="130">
        <v>3809.3158267959998</v>
      </c>
      <c r="U110" s="130">
        <v>3796.2001643920003</v>
      </c>
      <c r="V110" s="130">
        <v>3777.5192953599999</v>
      </c>
      <c r="W110" s="130">
        <v>3769.6108438359997</v>
      </c>
      <c r="X110" s="130">
        <v>3631.2075179880003</v>
      </c>
      <c r="Y110" s="130">
        <v>3561.4091954840005</v>
      </c>
    </row>
    <row r="111" spans="1:25" ht="15.75" outlineLevel="1" x14ac:dyDescent="0.25">
      <c r="A111" s="72">
        <v>26</v>
      </c>
      <c r="B111" s="130">
        <v>3467.1369818439998</v>
      </c>
      <c r="C111" s="130">
        <v>2994.723623112</v>
      </c>
      <c r="D111" s="130">
        <v>2976.9865610520001</v>
      </c>
      <c r="E111" s="130">
        <v>3044.1270363359999</v>
      </c>
      <c r="F111" s="130">
        <v>3045.3529005640003</v>
      </c>
      <c r="G111" s="130">
        <v>2952.1872192359997</v>
      </c>
      <c r="H111" s="130">
        <v>3184.8736070799996</v>
      </c>
      <c r="I111" s="130">
        <v>3371.541268772</v>
      </c>
      <c r="J111" s="130">
        <v>3612.2554400560002</v>
      </c>
      <c r="K111" s="130">
        <v>3715.8246947880002</v>
      </c>
      <c r="L111" s="130">
        <v>3727.2914070799998</v>
      </c>
      <c r="M111" s="130">
        <v>3718.4499969400003</v>
      </c>
      <c r="N111" s="130">
        <v>3710.6717256880002</v>
      </c>
      <c r="O111" s="130">
        <v>3687.4236987799995</v>
      </c>
      <c r="P111" s="130">
        <v>3682.075459272</v>
      </c>
      <c r="Q111" s="130">
        <v>3683.1277498039999</v>
      </c>
      <c r="R111" s="130">
        <v>3629.5477195200001</v>
      </c>
      <c r="S111" s="130">
        <v>3754.79198954</v>
      </c>
      <c r="T111" s="130">
        <v>3787.6516598640001</v>
      </c>
      <c r="U111" s="130">
        <v>3756.9182673160003</v>
      </c>
      <c r="V111" s="130">
        <v>3745.6685221440002</v>
      </c>
      <c r="W111" s="130">
        <v>3725.100039168</v>
      </c>
      <c r="X111" s="130">
        <v>3699.4219805160001</v>
      </c>
      <c r="Y111" s="130">
        <v>3688.2698705479997</v>
      </c>
    </row>
    <row r="112" spans="1:25" ht="15.75" outlineLevel="1" x14ac:dyDescent="0.25">
      <c r="A112" s="72">
        <v>27</v>
      </c>
      <c r="B112" s="130">
        <v>3510.8884015920003</v>
      </c>
      <c r="C112" s="130">
        <v>3491.2745739439997</v>
      </c>
      <c r="D112" s="130">
        <v>3485.5140969080003</v>
      </c>
      <c r="E112" s="130">
        <v>3148.2604055800002</v>
      </c>
      <c r="F112" s="130">
        <v>3108.5120291960002</v>
      </c>
      <c r="G112" s="130">
        <v>3156.1471603919999</v>
      </c>
      <c r="H112" s="130">
        <v>3391.3395184719998</v>
      </c>
      <c r="I112" s="130">
        <v>3482.9864299599999</v>
      </c>
      <c r="J112" s="130">
        <v>3561.7454945200002</v>
      </c>
      <c r="K112" s="130">
        <v>3655.4969870719997</v>
      </c>
      <c r="L112" s="130">
        <v>3665.9764989679998</v>
      </c>
      <c r="M112" s="130">
        <v>3664.1539751599998</v>
      </c>
      <c r="N112" s="130">
        <v>3652.1339967120002</v>
      </c>
      <c r="O112" s="130">
        <v>3617.4951960039998</v>
      </c>
      <c r="P112" s="130">
        <v>3612.7002226519999</v>
      </c>
      <c r="Q112" s="130">
        <v>3611.4635100679998</v>
      </c>
      <c r="R112" s="130">
        <v>3562.9713587480001</v>
      </c>
      <c r="S112" s="130">
        <v>3728.6366032240003</v>
      </c>
      <c r="T112" s="130">
        <v>3743.3469739599996</v>
      </c>
      <c r="U112" s="130">
        <v>3726.0113010719997</v>
      </c>
      <c r="V112" s="130">
        <v>3718.3957551599997</v>
      </c>
      <c r="W112" s="130">
        <v>3703.620294288</v>
      </c>
      <c r="X112" s="130">
        <v>3689.7018535400002</v>
      </c>
      <c r="Y112" s="130">
        <v>3603.5767552560001</v>
      </c>
    </row>
    <row r="113" spans="1:25" ht="15.75" outlineLevel="1" x14ac:dyDescent="0.25">
      <c r="A113" s="72">
        <v>28</v>
      </c>
      <c r="B113" s="130">
        <v>3497.2628664559998</v>
      </c>
      <c r="C113" s="130">
        <v>3471.986196976</v>
      </c>
      <c r="D113" s="130">
        <v>2880.2409222440001</v>
      </c>
      <c r="E113" s="130">
        <v>2867.407317096</v>
      </c>
      <c r="F113" s="130">
        <v>2883.007253024</v>
      </c>
      <c r="G113" s="130">
        <v>2993.8666029879996</v>
      </c>
      <c r="H113" s="130">
        <v>3510.5846476239999</v>
      </c>
      <c r="I113" s="130">
        <v>3555.572779956</v>
      </c>
      <c r="J113" s="130">
        <v>3603.5550585440001</v>
      </c>
      <c r="K113" s="130">
        <v>3672.170910244</v>
      </c>
      <c r="L113" s="130">
        <v>3658.5236783959999</v>
      </c>
      <c r="M113" s="130">
        <v>3642.13181248</v>
      </c>
      <c r="N113" s="130">
        <v>3610.6064899439998</v>
      </c>
      <c r="O113" s="130">
        <v>3585.6986645679999</v>
      </c>
      <c r="P113" s="130">
        <v>3584.9284312919999</v>
      </c>
      <c r="Q113" s="130">
        <v>3580.5999372480001</v>
      </c>
      <c r="R113" s="130">
        <v>3592.6850058319997</v>
      </c>
      <c r="S113" s="130">
        <v>3714.4469535759999</v>
      </c>
      <c r="T113" s="130">
        <v>3734.6248957359999</v>
      </c>
      <c r="U113" s="130">
        <v>3735.7205796919998</v>
      </c>
      <c r="V113" s="130">
        <v>3734.5272605320001</v>
      </c>
      <c r="W113" s="130">
        <v>3729.2441111600001</v>
      </c>
      <c r="X113" s="130">
        <v>3646.5362450160001</v>
      </c>
      <c r="Y113" s="130">
        <v>3554.1733420319997</v>
      </c>
    </row>
    <row r="114" spans="1:25" ht="15.75" outlineLevel="1" x14ac:dyDescent="0.25">
      <c r="A114" s="72">
        <v>29</v>
      </c>
      <c r="B114" s="130">
        <v>3504.053937312</v>
      </c>
      <c r="C114" s="130">
        <v>3492.0990490000004</v>
      </c>
      <c r="D114" s="130">
        <v>3486.4036621</v>
      </c>
      <c r="E114" s="130">
        <v>3461.3331113840004</v>
      </c>
      <c r="F114" s="130">
        <v>3475.5010643200003</v>
      </c>
      <c r="G114" s="130">
        <v>3491.6976598279998</v>
      </c>
      <c r="H114" s="130">
        <v>3536.7942757199999</v>
      </c>
      <c r="I114" s="130">
        <v>3594.3122592320001</v>
      </c>
      <c r="J114" s="130">
        <v>3688.2047804120002</v>
      </c>
      <c r="K114" s="130">
        <v>3735.2757970960001</v>
      </c>
      <c r="L114" s="130">
        <v>3729.0162956839999</v>
      </c>
      <c r="M114" s="130">
        <v>3724.5684697240004</v>
      </c>
      <c r="N114" s="130">
        <v>3712.2338889520001</v>
      </c>
      <c r="O114" s="130">
        <v>3673.711376796</v>
      </c>
      <c r="P114" s="130">
        <v>3705.7248753519998</v>
      </c>
      <c r="Q114" s="130">
        <v>3704.7919167359996</v>
      </c>
      <c r="R114" s="130">
        <v>3698.4239317640004</v>
      </c>
      <c r="S114" s="130">
        <v>3740.396221128</v>
      </c>
      <c r="T114" s="130">
        <v>3752.5138347800003</v>
      </c>
      <c r="U114" s="130">
        <v>3760.4331346600002</v>
      </c>
      <c r="V114" s="130">
        <v>3758.5780657840005</v>
      </c>
      <c r="W114" s="130">
        <v>3733.3339413719996</v>
      </c>
      <c r="X114" s="130">
        <v>3686.3822566039998</v>
      </c>
      <c r="Y114" s="130">
        <v>3625.935216972</v>
      </c>
    </row>
    <row r="115" spans="1:25" ht="15.75" x14ac:dyDescent="0.25">
      <c r="A115" s="72">
        <v>30</v>
      </c>
      <c r="B115" s="130">
        <v>3517.983226416</v>
      </c>
      <c r="C115" s="130">
        <v>3496.2322726359998</v>
      </c>
      <c r="D115" s="130">
        <v>3478.6036941359998</v>
      </c>
      <c r="E115" s="130">
        <v>3473.2446062720001</v>
      </c>
      <c r="F115" s="130">
        <v>3489.701562324</v>
      </c>
      <c r="G115" s="130">
        <v>3503.0558885599999</v>
      </c>
      <c r="H115" s="130">
        <v>3553.0776580760003</v>
      </c>
      <c r="I115" s="130">
        <v>3677.6818750920002</v>
      </c>
      <c r="J115" s="130">
        <v>3755.3669524080001</v>
      </c>
      <c r="K115" s="130">
        <v>3776.7273653720003</v>
      </c>
      <c r="L115" s="130">
        <v>3767.5822012640001</v>
      </c>
      <c r="M115" s="130">
        <v>3758.9903033119999</v>
      </c>
      <c r="N115" s="130">
        <v>3746.406210352</v>
      </c>
      <c r="O115" s="130">
        <v>3736.4582679</v>
      </c>
      <c r="P115" s="130">
        <v>3735.4819158599998</v>
      </c>
      <c r="Q115" s="130">
        <v>3733.7461788999999</v>
      </c>
      <c r="R115" s="130">
        <v>3734.7550760080003</v>
      </c>
      <c r="S115" s="130">
        <v>3793.1951697799996</v>
      </c>
      <c r="T115" s="130">
        <v>3807.742815176</v>
      </c>
      <c r="U115" s="130">
        <v>3803.8808004400003</v>
      </c>
      <c r="V115" s="130">
        <v>3777.6494756319998</v>
      </c>
      <c r="W115" s="130">
        <v>3752.5789249159998</v>
      </c>
      <c r="X115" s="130">
        <v>3750.1271964600001</v>
      </c>
      <c r="Y115" s="130">
        <v>3711.7674096440001</v>
      </c>
    </row>
    <row r="116" spans="1:25" ht="15.75" x14ac:dyDescent="0.25">
      <c r="A116" s="72">
        <v>31</v>
      </c>
      <c r="B116" s="130">
        <v>1753.6499999999999</v>
      </c>
      <c r="C116" s="130">
        <v>1753.6499999999999</v>
      </c>
      <c r="D116" s="130">
        <v>1753.6499999999999</v>
      </c>
      <c r="E116" s="130">
        <v>1753.6499999999999</v>
      </c>
      <c r="F116" s="130">
        <v>1753.6499999999999</v>
      </c>
      <c r="G116" s="130">
        <v>1753.6499999999999</v>
      </c>
      <c r="H116" s="130">
        <v>1753.6499999999999</v>
      </c>
      <c r="I116" s="130">
        <v>1753.6499999999999</v>
      </c>
      <c r="J116" s="130">
        <v>1753.6499999999999</v>
      </c>
      <c r="K116" s="130">
        <v>1753.6499999999999</v>
      </c>
      <c r="L116" s="130">
        <v>1753.6499999999999</v>
      </c>
      <c r="M116" s="130">
        <v>1753.6499999999999</v>
      </c>
      <c r="N116" s="130">
        <v>1753.6499999999999</v>
      </c>
      <c r="O116" s="130">
        <v>1753.6499999999999</v>
      </c>
      <c r="P116" s="130">
        <v>1753.6499999999999</v>
      </c>
      <c r="Q116" s="130">
        <v>1753.6499999999999</v>
      </c>
      <c r="R116" s="130">
        <v>1753.6499999999999</v>
      </c>
      <c r="S116" s="130">
        <v>1753.6499999999999</v>
      </c>
      <c r="T116" s="130">
        <v>1753.6499999999999</v>
      </c>
      <c r="U116" s="130">
        <v>1753.6499999999999</v>
      </c>
      <c r="V116" s="130">
        <v>1753.6499999999999</v>
      </c>
      <c r="W116" s="130">
        <v>1753.6499999999999</v>
      </c>
      <c r="X116" s="130">
        <v>1753.6499999999999</v>
      </c>
      <c r="Y116" s="130">
        <v>1753.6499999999999</v>
      </c>
    </row>
    <row r="117" spans="1:25" ht="15.75" x14ac:dyDescent="0.25">
      <c r="A117" s="55"/>
    </row>
    <row r="118" spans="1:25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29" customFormat="1" ht="12.75" x14ac:dyDescent="0.25">
      <c r="A119" s="113"/>
      <c r="B119" s="128" t="s">
        <v>33</v>
      </c>
      <c r="C119" s="128" t="s">
        <v>34</v>
      </c>
      <c r="D119" s="128" t="s">
        <v>35</v>
      </c>
      <c r="E119" s="128" t="s">
        <v>36</v>
      </c>
      <c r="F119" s="128" t="s">
        <v>37</v>
      </c>
      <c r="G119" s="128" t="s">
        <v>38</v>
      </c>
      <c r="H119" s="128" t="s">
        <v>39</v>
      </c>
      <c r="I119" s="128" t="s">
        <v>40</v>
      </c>
      <c r="J119" s="128" t="s">
        <v>41</v>
      </c>
      <c r="K119" s="128" t="s">
        <v>42</v>
      </c>
      <c r="L119" s="128" t="s">
        <v>43</v>
      </c>
      <c r="M119" s="128" t="s">
        <v>44</v>
      </c>
      <c r="N119" s="128" t="s">
        <v>45</v>
      </c>
      <c r="O119" s="128" t="s">
        <v>46</v>
      </c>
      <c r="P119" s="128" t="s">
        <v>47</v>
      </c>
      <c r="Q119" s="128" t="s">
        <v>48</v>
      </c>
      <c r="R119" s="128" t="s">
        <v>49</v>
      </c>
      <c r="S119" s="128" t="s">
        <v>50</v>
      </c>
      <c r="T119" s="128" t="s">
        <v>51</v>
      </c>
      <c r="U119" s="128" t="s">
        <v>52</v>
      </c>
      <c r="V119" s="128" t="s">
        <v>53</v>
      </c>
      <c r="W119" s="128" t="s">
        <v>54</v>
      </c>
      <c r="X119" s="128" t="s">
        <v>55</v>
      </c>
      <c r="Y119" s="128" t="s">
        <v>56</v>
      </c>
    </row>
    <row r="120" spans="1:25" ht="15.75" x14ac:dyDescent="0.25">
      <c r="A120" s="72">
        <v>1</v>
      </c>
      <c r="B120" s="130">
        <v>3782.3141178759997</v>
      </c>
      <c r="C120" s="130">
        <v>3695.7008435719999</v>
      </c>
      <c r="D120" s="130">
        <v>3147.923955708</v>
      </c>
      <c r="E120" s="130">
        <v>3098.7917513839998</v>
      </c>
      <c r="F120" s="130">
        <v>3142.0332984000001</v>
      </c>
      <c r="G120" s="130">
        <v>3751.320364784</v>
      </c>
      <c r="H120" s="130">
        <v>3772.3770237799999</v>
      </c>
      <c r="I120" s="130">
        <v>3838.6496305840001</v>
      </c>
      <c r="J120" s="130">
        <v>3991.1666675880001</v>
      </c>
      <c r="K120" s="130">
        <v>4021.2491587759996</v>
      </c>
      <c r="L120" s="130">
        <v>4011.0734008479999</v>
      </c>
      <c r="M120" s="130">
        <v>4015.282562976</v>
      </c>
      <c r="N120" s="130">
        <v>3997.4912591360003</v>
      </c>
      <c r="O120" s="130">
        <v>3998.0228285800004</v>
      </c>
      <c r="P120" s="130">
        <v>3998.0553736480001</v>
      </c>
      <c r="Q120" s="130">
        <v>3996.796964352</v>
      </c>
      <c r="R120" s="130">
        <v>4020.9562531640004</v>
      </c>
      <c r="S120" s="130">
        <v>4024.7965711880001</v>
      </c>
      <c r="T120" s="130">
        <v>4196.0704157159998</v>
      </c>
      <c r="U120" s="130">
        <v>4177.1183377839998</v>
      </c>
      <c r="V120" s="130">
        <v>4245.9620049599998</v>
      </c>
      <c r="W120" s="130">
        <v>4032.932838188</v>
      </c>
      <c r="X120" s="130">
        <v>4004.412510264</v>
      </c>
      <c r="Y120" s="130">
        <v>3834.180107912</v>
      </c>
    </row>
    <row r="121" spans="1:25" ht="15.75" outlineLevel="1" x14ac:dyDescent="0.25">
      <c r="A121" s="72">
        <v>2</v>
      </c>
      <c r="B121" s="130">
        <v>3773.2231955479997</v>
      </c>
      <c r="C121" s="130">
        <v>3162.4932978159995</v>
      </c>
      <c r="D121" s="130">
        <v>3047.6742979119999</v>
      </c>
      <c r="E121" s="130">
        <v>2971.1608430440001</v>
      </c>
      <c r="F121" s="130">
        <v>3148.9220044600002</v>
      </c>
      <c r="G121" s="130">
        <v>3711.441808128</v>
      </c>
      <c r="H121" s="130">
        <v>3777.9313820520001</v>
      </c>
      <c r="I121" s="130">
        <v>3819.5131305999998</v>
      </c>
      <c r="J121" s="130">
        <v>3990.4289793799999</v>
      </c>
      <c r="K121" s="130">
        <v>4024.9592965279999</v>
      </c>
      <c r="L121" s="130">
        <v>4021.4769742520002</v>
      </c>
      <c r="M121" s="130">
        <v>4018.233315808</v>
      </c>
      <c r="N121" s="130">
        <v>3997.1115666760002</v>
      </c>
      <c r="O121" s="130">
        <v>3988.8776644720001</v>
      </c>
      <c r="P121" s="130">
        <v>3988.5522137919997</v>
      </c>
      <c r="Q121" s="130">
        <v>3986.9032636799993</v>
      </c>
      <c r="R121" s="130">
        <v>3988.3352466719998</v>
      </c>
      <c r="S121" s="130">
        <v>4030.1990524759999</v>
      </c>
      <c r="T121" s="130">
        <v>4058.0142372599998</v>
      </c>
      <c r="U121" s="130">
        <v>4056.5280124880001</v>
      </c>
      <c r="V121" s="130">
        <v>4037.9013852359999</v>
      </c>
      <c r="W121" s="130">
        <v>4019.5785119520001</v>
      </c>
      <c r="X121" s="130">
        <v>4023.0391375159998</v>
      </c>
      <c r="Y121" s="130">
        <v>3853.4142431</v>
      </c>
    </row>
    <row r="122" spans="1:25" ht="15.75" outlineLevel="1" x14ac:dyDescent="0.25">
      <c r="A122" s="72">
        <v>3</v>
      </c>
      <c r="B122" s="130">
        <v>3767.1481161879997</v>
      </c>
      <c r="C122" s="130">
        <v>3180.7185358959996</v>
      </c>
      <c r="D122" s="130">
        <v>3122.0506266480002</v>
      </c>
      <c r="E122" s="130">
        <v>3100.5708817679997</v>
      </c>
      <c r="F122" s="130">
        <v>3125.4678587880003</v>
      </c>
      <c r="G122" s="130">
        <v>3408.7835240840004</v>
      </c>
      <c r="H122" s="130">
        <v>3771.2487947560003</v>
      </c>
      <c r="I122" s="130">
        <v>3833.5075098399998</v>
      </c>
      <c r="J122" s="130">
        <v>3816.4321974960003</v>
      </c>
      <c r="K122" s="130">
        <v>3871.4225140599997</v>
      </c>
      <c r="L122" s="130">
        <v>3881.012460764</v>
      </c>
      <c r="M122" s="130">
        <v>3851.3856005279999</v>
      </c>
      <c r="N122" s="130">
        <v>3822.6700021959996</v>
      </c>
      <c r="O122" s="130">
        <v>3866.3020900280003</v>
      </c>
      <c r="P122" s="130">
        <v>3851.6134160040001</v>
      </c>
      <c r="Q122" s="130">
        <v>3853.9566608999999</v>
      </c>
      <c r="R122" s="130">
        <v>3870.315981748</v>
      </c>
      <c r="S122" s="130">
        <v>3932.1950043719999</v>
      </c>
      <c r="T122" s="130">
        <v>4004.8355961480001</v>
      </c>
      <c r="U122" s="130">
        <v>4013.058649996</v>
      </c>
      <c r="V122" s="130">
        <v>3939.7237634359999</v>
      </c>
      <c r="W122" s="130">
        <v>3875.751008104</v>
      </c>
      <c r="X122" s="130">
        <v>3900.376776224</v>
      </c>
      <c r="Y122" s="130">
        <v>3833.9848375040001</v>
      </c>
    </row>
    <row r="123" spans="1:25" ht="15.75" outlineLevel="1" x14ac:dyDescent="0.25">
      <c r="A123" s="72">
        <v>4</v>
      </c>
      <c r="B123" s="130">
        <v>3756.4190921039999</v>
      </c>
      <c r="C123" s="130">
        <v>3340.493123064</v>
      </c>
      <c r="D123" s="130">
        <v>3141.0677947160002</v>
      </c>
      <c r="E123" s="130">
        <v>3124.990531124</v>
      </c>
      <c r="F123" s="130">
        <v>3127.6049849199999</v>
      </c>
      <c r="G123" s="130">
        <v>3216.170963304</v>
      </c>
      <c r="H123" s="130">
        <v>3333.9081709719999</v>
      </c>
      <c r="I123" s="130">
        <v>3761.2466105239996</v>
      </c>
      <c r="J123" s="130">
        <v>3811.7240109920003</v>
      </c>
      <c r="K123" s="130">
        <v>3857.2003193440005</v>
      </c>
      <c r="L123" s="130">
        <v>3920.0882390759998</v>
      </c>
      <c r="M123" s="130">
        <v>3882.1949315680004</v>
      </c>
      <c r="N123" s="130">
        <v>3869.5999902519998</v>
      </c>
      <c r="O123" s="130">
        <v>3828.9945937439998</v>
      </c>
      <c r="P123" s="130">
        <v>3819.5239789560001</v>
      </c>
      <c r="Q123" s="130">
        <v>3826.0438409119997</v>
      </c>
      <c r="R123" s="130">
        <v>3836.686078148</v>
      </c>
      <c r="S123" s="130">
        <v>3877.3457164360002</v>
      </c>
      <c r="T123" s="130">
        <v>3956.408534964</v>
      </c>
      <c r="U123" s="130">
        <v>3985.7967313680001</v>
      </c>
      <c r="V123" s="130">
        <v>3986.3933909480002</v>
      </c>
      <c r="W123" s="130">
        <v>3969.1228081959998</v>
      </c>
      <c r="X123" s="130">
        <v>3891.5896078640003</v>
      </c>
      <c r="Y123" s="130">
        <v>3817.5495781640002</v>
      </c>
    </row>
    <row r="124" spans="1:25" ht="15.75" outlineLevel="1" x14ac:dyDescent="0.25">
      <c r="A124" s="72">
        <v>5</v>
      </c>
      <c r="B124" s="130">
        <v>3786.6100668520003</v>
      </c>
      <c r="C124" s="130">
        <v>3753.7829415959995</v>
      </c>
      <c r="D124" s="130">
        <v>3173.3308054599997</v>
      </c>
      <c r="E124" s="130">
        <v>3165.8020463960002</v>
      </c>
      <c r="F124" s="130">
        <v>3169.5338808599995</v>
      </c>
      <c r="G124" s="130">
        <v>3699.4435263920004</v>
      </c>
      <c r="H124" s="130">
        <v>3754.1300889879999</v>
      </c>
      <c r="I124" s="130">
        <v>3766.9094523559997</v>
      </c>
      <c r="J124" s="130">
        <v>3799.1399180320004</v>
      </c>
      <c r="K124" s="130">
        <v>3834.5598003719997</v>
      </c>
      <c r="L124" s="130">
        <v>3856.9074137320004</v>
      </c>
      <c r="M124" s="130">
        <v>3837.4020696440002</v>
      </c>
      <c r="N124" s="130">
        <v>3832.5745512240001</v>
      </c>
      <c r="O124" s="130">
        <v>3819.2310733439999</v>
      </c>
      <c r="P124" s="130">
        <v>3817.7123035040004</v>
      </c>
      <c r="Q124" s="130">
        <v>3817.0830988560001</v>
      </c>
      <c r="R124" s="130">
        <v>3826.8900126799999</v>
      </c>
      <c r="S124" s="130">
        <v>3851.4615390199997</v>
      </c>
      <c r="T124" s="130">
        <v>3991.4161797760003</v>
      </c>
      <c r="U124" s="130">
        <v>3990.895458688</v>
      </c>
      <c r="V124" s="130">
        <v>3933.8005610599998</v>
      </c>
      <c r="W124" s="130">
        <v>3995.7880672440006</v>
      </c>
      <c r="X124" s="130">
        <v>3864.3927793719999</v>
      </c>
      <c r="Y124" s="130">
        <v>3785.9157720679996</v>
      </c>
    </row>
    <row r="125" spans="1:25" ht="15.75" outlineLevel="1" x14ac:dyDescent="0.25">
      <c r="A125" s="72">
        <v>6</v>
      </c>
      <c r="B125" s="130">
        <v>3755.8766743039996</v>
      </c>
      <c r="C125" s="130">
        <v>3256.3641222840006</v>
      </c>
      <c r="D125" s="130">
        <v>3140.1782295239996</v>
      </c>
      <c r="E125" s="130">
        <v>3106.1903301759999</v>
      </c>
      <c r="F125" s="130">
        <v>3110.6381561359999</v>
      </c>
      <c r="G125" s="130">
        <v>3146.513669428</v>
      </c>
      <c r="H125" s="130">
        <v>3210.8335721520002</v>
      </c>
      <c r="I125" s="130">
        <v>3336.7178951759997</v>
      </c>
      <c r="J125" s="130">
        <v>3767.4301734440005</v>
      </c>
      <c r="K125" s="130">
        <v>3813.8611371239999</v>
      </c>
      <c r="L125" s="130">
        <v>3849.6824086359998</v>
      </c>
      <c r="M125" s="130">
        <v>3849.758347128</v>
      </c>
      <c r="N125" s="130">
        <v>3842.5333420320003</v>
      </c>
      <c r="O125" s="130">
        <v>3834.3102881840005</v>
      </c>
      <c r="P125" s="130">
        <v>3809.0119219919998</v>
      </c>
      <c r="Q125" s="130">
        <v>3800.9407451280003</v>
      </c>
      <c r="R125" s="130">
        <v>3815.1954849119998</v>
      </c>
      <c r="S125" s="130">
        <v>3843.4771490039993</v>
      </c>
      <c r="T125" s="130">
        <v>3898.4891622800005</v>
      </c>
      <c r="U125" s="130">
        <v>3907.5909329639999</v>
      </c>
      <c r="V125" s="130">
        <v>3972.2905281479998</v>
      </c>
      <c r="W125" s="130">
        <v>3886.7620894439997</v>
      </c>
      <c r="X125" s="130">
        <v>3843.3686654439998</v>
      </c>
      <c r="Y125" s="130">
        <v>3773.2774373280004</v>
      </c>
    </row>
    <row r="126" spans="1:25" ht="15.75" outlineLevel="1" x14ac:dyDescent="0.25">
      <c r="A126" s="72">
        <v>7</v>
      </c>
      <c r="B126" s="130">
        <v>3708.6863257039995</v>
      </c>
      <c r="C126" s="130">
        <v>3151.623245104</v>
      </c>
      <c r="D126" s="130">
        <v>3046.1229830040002</v>
      </c>
      <c r="E126" s="130">
        <v>3010.7790391560002</v>
      </c>
      <c r="F126" s="130">
        <v>3141.1871266320004</v>
      </c>
      <c r="G126" s="130">
        <v>3304.37894594</v>
      </c>
      <c r="H126" s="130">
        <v>3747.4258049800001</v>
      </c>
      <c r="I126" s="130">
        <v>3844.8765869280001</v>
      </c>
      <c r="J126" s="130">
        <v>3866.2044548240001</v>
      </c>
      <c r="K126" s="130">
        <v>3922.0083980879999</v>
      </c>
      <c r="L126" s="130">
        <v>3938.3351738680003</v>
      </c>
      <c r="M126" s="130">
        <v>3917.7341458239998</v>
      </c>
      <c r="N126" s="130">
        <v>3891.3400956760001</v>
      </c>
      <c r="O126" s="130">
        <v>3890.7108910280003</v>
      </c>
      <c r="P126" s="130">
        <v>3890.342046924</v>
      </c>
      <c r="Q126" s="130">
        <v>3888.3676461320001</v>
      </c>
      <c r="R126" s="130">
        <v>3908.5455882919996</v>
      </c>
      <c r="S126" s="130">
        <v>4097.6324333720004</v>
      </c>
      <c r="T126" s="130">
        <v>4769.5687556560006</v>
      </c>
      <c r="U126" s="130">
        <v>4758.5359776040004</v>
      </c>
      <c r="V126" s="130">
        <v>4756.7676955759998</v>
      </c>
      <c r="W126" s="130">
        <v>4086.9142576439999</v>
      </c>
      <c r="X126" s="130">
        <v>3886.7078476639999</v>
      </c>
      <c r="Y126" s="130">
        <v>3867.7340730200003</v>
      </c>
    </row>
    <row r="127" spans="1:25" ht="15.75" outlineLevel="1" x14ac:dyDescent="0.25">
      <c r="A127" s="72">
        <v>8</v>
      </c>
      <c r="B127" s="130">
        <v>3699.4869198160004</v>
      </c>
      <c r="C127" s="130">
        <v>3189.5924911040001</v>
      </c>
      <c r="D127" s="130">
        <v>2886.9667521280003</v>
      </c>
      <c r="E127" s="130">
        <v>2882.8986186280003</v>
      </c>
      <c r="F127" s="130">
        <v>2931.8572492559997</v>
      </c>
      <c r="G127" s="130">
        <v>3207.3620982319999</v>
      </c>
      <c r="H127" s="130">
        <v>3701.1358699279999</v>
      </c>
      <c r="I127" s="130">
        <v>3832.9108502600002</v>
      </c>
      <c r="J127" s="130">
        <v>3868.5043062960003</v>
      </c>
      <c r="K127" s="130">
        <v>3864.7073816960001</v>
      </c>
      <c r="L127" s="130">
        <v>3870.9343380400001</v>
      </c>
      <c r="M127" s="130">
        <v>3853.5552717280002</v>
      </c>
      <c r="N127" s="130">
        <v>3834.6248905080001</v>
      </c>
      <c r="O127" s="130">
        <v>3831.3378386400004</v>
      </c>
      <c r="P127" s="130">
        <v>3827.8663647200001</v>
      </c>
      <c r="Q127" s="130">
        <v>3828.6474463519999</v>
      </c>
      <c r="R127" s="130">
        <v>3824.4382842240002</v>
      </c>
      <c r="S127" s="130">
        <v>3870.7933094120003</v>
      </c>
      <c r="T127" s="130">
        <v>3909.7280590959999</v>
      </c>
      <c r="U127" s="130">
        <v>3899.5523011679998</v>
      </c>
      <c r="V127" s="130">
        <v>3884.4513896159997</v>
      </c>
      <c r="W127" s="130">
        <v>3854.1519313079998</v>
      </c>
      <c r="X127" s="130">
        <v>3822.2252195999999</v>
      </c>
      <c r="Y127" s="130">
        <v>3828.8210200479998</v>
      </c>
    </row>
    <row r="128" spans="1:25" ht="15.75" outlineLevel="1" x14ac:dyDescent="0.25">
      <c r="A128" s="72">
        <v>9</v>
      </c>
      <c r="B128" s="130">
        <v>3114.1747201920002</v>
      </c>
      <c r="C128" s="130">
        <v>2992.5646494319999</v>
      </c>
      <c r="D128" s="130">
        <v>2934.9490307159999</v>
      </c>
      <c r="E128" s="130">
        <v>2915.4328382719996</v>
      </c>
      <c r="F128" s="130">
        <v>2970.054310732</v>
      </c>
      <c r="G128" s="130">
        <v>3126.8239032880001</v>
      </c>
      <c r="H128" s="130">
        <v>3252.328533852</v>
      </c>
      <c r="I128" s="130">
        <v>3499.041846004</v>
      </c>
      <c r="J128" s="130">
        <v>3735.3949781759998</v>
      </c>
      <c r="K128" s="130">
        <v>3810.1184543039999</v>
      </c>
      <c r="L128" s="130">
        <v>3823.8958664239999</v>
      </c>
      <c r="M128" s="130">
        <v>3800.7346263640002</v>
      </c>
      <c r="N128" s="130">
        <v>3789.3872459879999</v>
      </c>
      <c r="O128" s="130">
        <v>3788.6929512039997</v>
      </c>
      <c r="P128" s="130">
        <v>3784.9828134520003</v>
      </c>
      <c r="Q128" s="130">
        <v>3791.8498228000003</v>
      </c>
      <c r="R128" s="130">
        <v>3823.1256331479999</v>
      </c>
      <c r="S128" s="130">
        <v>3872.7677102039997</v>
      </c>
      <c r="T128" s="130">
        <v>3924.8940607840004</v>
      </c>
      <c r="U128" s="130">
        <v>4239.7458969720001</v>
      </c>
      <c r="V128" s="130">
        <v>3915.3041140799996</v>
      </c>
      <c r="W128" s="130">
        <v>3890.5373173320004</v>
      </c>
      <c r="X128" s="130">
        <v>3820.0663967560004</v>
      </c>
      <c r="Y128" s="130">
        <v>3786.3171612400001</v>
      </c>
    </row>
    <row r="129" spans="1:25" ht="15.75" outlineLevel="1" x14ac:dyDescent="0.25">
      <c r="A129" s="72">
        <v>10</v>
      </c>
      <c r="B129" s="130">
        <v>3574.7091291039997</v>
      </c>
      <c r="C129" s="130">
        <v>3069.5445836079998</v>
      </c>
      <c r="D129" s="130">
        <v>2973.2871208199995</v>
      </c>
      <c r="E129" s="130">
        <v>2944.1050431799995</v>
      </c>
      <c r="F129" s="130">
        <v>3024.8059634640003</v>
      </c>
      <c r="G129" s="130">
        <v>3764.1105765080001</v>
      </c>
      <c r="H129" s="130">
        <v>3820.9342652359996</v>
      </c>
      <c r="I129" s="130">
        <v>3836.1328119919999</v>
      </c>
      <c r="J129" s="130">
        <v>3855.0089514319998</v>
      </c>
      <c r="K129" s="130">
        <v>3830.567605364</v>
      </c>
      <c r="L129" s="130">
        <v>3825.2302142120002</v>
      </c>
      <c r="M129" s="130">
        <v>3811.2032899040005</v>
      </c>
      <c r="N129" s="130">
        <v>3803.0019327680002</v>
      </c>
      <c r="O129" s="130">
        <v>3804.8244565760001</v>
      </c>
      <c r="P129" s="130">
        <v>3805.4645095799997</v>
      </c>
      <c r="Q129" s="130">
        <v>3815.4666938119999</v>
      </c>
      <c r="R129" s="130">
        <v>3830.6001504320002</v>
      </c>
      <c r="S129" s="130">
        <v>3904.7269669799998</v>
      </c>
      <c r="T129" s="130">
        <v>4101.5161448200006</v>
      </c>
      <c r="U129" s="130">
        <v>4090.9823911439998</v>
      </c>
      <c r="V129" s="130">
        <v>4081.4032927959997</v>
      </c>
      <c r="W129" s="130">
        <v>4004.2606332799996</v>
      </c>
      <c r="X129" s="130">
        <v>3858.5455154880001</v>
      </c>
      <c r="Y129" s="130">
        <v>3819.2310733439999</v>
      </c>
    </row>
    <row r="130" spans="1:25" ht="15.75" outlineLevel="1" x14ac:dyDescent="0.25">
      <c r="A130" s="72">
        <v>11</v>
      </c>
      <c r="B130" s="130">
        <v>3260.9638252280001</v>
      </c>
      <c r="C130" s="130">
        <v>3129.1346031160001</v>
      </c>
      <c r="D130" s="130">
        <v>3048.7265884440003</v>
      </c>
      <c r="E130" s="130">
        <v>3043.5736193439998</v>
      </c>
      <c r="F130" s="130">
        <v>3107.123288792</v>
      </c>
      <c r="G130" s="130">
        <v>3757.0482967520002</v>
      </c>
      <c r="H130" s="130">
        <v>3836.6752297920002</v>
      </c>
      <c r="I130" s="130">
        <v>3842.121104504</v>
      </c>
      <c r="J130" s="130">
        <v>4033.4969527000003</v>
      </c>
      <c r="K130" s="130">
        <v>4038.9536757679998</v>
      </c>
      <c r="L130" s="130">
        <v>4032.5856907959997</v>
      </c>
      <c r="M130" s="130">
        <v>4018.2116190960005</v>
      </c>
      <c r="N130" s="130">
        <v>3852.9260670800004</v>
      </c>
      <c r="O130" s="130">
        <v>3852.9694605040004</v>
      </c>
      <c r="P130" s="130">
        <v>3859.9015599879999</v>
      </c>
      <c r="Q130" s="130">
        <v>3837.391221288</v>
      </c>
      <c r="R130" s="130">
        <v>3848.0334585240003</v>
      </c>
      <c r="S130" s="130">
        <v>3888.2049207919999</v>
      </c>
      <c r="T130" s="130">
        <v>3939.9841239799998</v>
      </c>
      <c r="U130" s="130">
        <v>3928.9838909959999</v>
      </c>
      <c r="V130" s="130">
        <v>3907.6343263879999</v>
      </c>
      <c r="W130" s="130">
        <v>3877.2263845200005</v>
      </c>
      <c r="X130" s="130">
        <v>3845.8746356800002</v>
      </c>
      <c r="Y130" s="130">
        <v>3835.0913698159993</v>
      </c>
    </row>
    <row r="131" spans="1:25" ht="15.75" outlineLevel="1" x14ac:dyDescent="0.25">
      <c r="A131" s="72">
        <v>12</v>
      </c>
      <c r="B131" s="130">
        <v>3863.297095416</v>
      </c>
      <c r="C131" s="130">
        <v>3813.7635019199997</v>
      </c>
      <c r="D131" s="130">
        <v>3793.7482851</v>
      </c>
      <c r="E131" s="130">
        <v>3800.702081296</v>
      </c>
      <c r="F131" s="130">
        <v>3836.7077748599995</v>
      </c>
      <c r="G131" s="130">
        <v>3821.9431623440005</v>
      </c>
      <c r="H131" s="130">
        <v>3859.6303510879998</v>
      </c>
      <c r="I131" s="130">
        <v>3866.1719097559999</v>
      </c>
      <c r="J131" s="130">
        <v>3915.3692042160001</v>
      </c>
      <c r="K131" s="130">
        <v>4016.6711525440005</v>
      </c>
      <c r="L131" s="130">
        <v>4056.0723815360002</v>
      </c>
      <c r="M131" s="130">
        <v>3949.5740706839997</v>
      </c>
      <c r="N131" s="130">
        <v>4025.165415292</v>
      </c>
      <c r="O131" s="130">
        <v>4016.226369948</v>
      </c>
      <c r="P131" s="130">
        <v>3986.5561162879999</v>
      </c>
      <c r="Q131" s="130">
        <v>3973.6248759359996</v>
      </c>
      <c r="R131" s="130">
        <v>4036.718914432</v>
      </c>
      <c r="S131" s="130">
        <v>4070.7610555599999</v>
      </c>
      <c r="T131" s="130">
        <v>4111.1928783719995</v>
      </c>
      <c r="U131" s="130">
        <v>4110.9650628959998</v>
      </c>
      <c r="V131" s="130">
        <v>4066.4759549400001</v>
      </c>
      <c r="W131" s="130">
        <v>4056.9510983720002</v>
      </c>
      <c r="X131" s="130">
        <v>3969.6109842160004</v>
      </c>
      <c r="Y131" s="130">
        <v>4011.6266670039995</v>
      </c>
    </row>
    <row r="132" spans="1:25" ht="15.75" outlineLevel="1" x14ac:dyDescent="0.25">
      <c r="A132" s="72">
        <v>13</v>
      </c>
      <c r="B132" s="130">
        <v>3824.188772036</v>
      </c>
      <c r="C132" s="130">
        <v>3741.35072562</v>
      </c>
      <c r="D132" s="130">
        <v>3684.2666763479997</v>
      </c>
      <c r="E132" s="130">
        <v>3627.5406228239999</v>
      </c>
      <c r="F132" s="130">
        <v>3201.2436254479999</v>
      </c>
      <c r="G132" s="130">
        <v>3698.2285105199999</v>
      </c>
      <c r="H132" s="130">
        <v>3831.0449330280003</v>
      </c>
      <c r="I132" s="130">
        <v>3706.5058061479999</v>
      </c>
      <c r="J132" s="130">
        <v>3856.1588771679999</v>
      </c>
      <c r="K132" s="130">
        <v>3878.105101356</v>
      </c>
      <c r="L132" s="130">
        <v>3881.7935423959998</v>
      </c>
      <c r="M132" s="130">
        <v>3869.2094494359999</v>
      </c>
      <c r="N132" s="130">
        <v>3877.0419624679998</v>
      </c>
      <c r="O132" s="130">
        <v>3851.5157807999999</v>
      </c>
      <c r="P132" s="130">
        <v>3855.3127053999997</v>
      </c>
      <c r="Q132" s="130">
        <v>3868.949088892</v>
      </c>
      <c r="R132" s="130">
        <v>3906.0830114800001</v>
      </c>
      <c r="S132" s="130">
        <v>3883.7028530520001</v>
      </c>
      <c r="T132" s="130">
        <v>4003.1541009679995</v>
      </c>
      <c r="U132" s="130">
        <v>4000.604737308</v>
      </c>
      <c r="V132" s="130">
        <v>3992.262351544</v>
      </c>
      <c r="W132" s="130">
        <v>3885.0263524840002</v>
      </c>
      <c r="X132" s="130">
        <v>3930.990836856</v>
      </c>
      <c r="Y132" s="130">
        <v>3906.5494907879997</v>
      </c>
    </row>
    <row r="133" spans="1:25" ht="15.75" outlineLevel="1" x14ac:dyDescent="0.25">
      <c r="A133" s="72">
        <v>14</v>
      </c>
      <c r="B133" s="130">
        <v>3792.01254814</v>
      </c>
      <c r="C133" s="130">
        <v>3768.8838531480001</v>
      </c>
      <c r="D133" s="130">
        <v>3761.2466105239996</v>
      </c>
      <c r="E133" s="130">
        <v>3758.7189435759997</v>
      </c>
      <c r="F133" s="130">
        <v>3762.5809583119999</v>
      </c>
      <c r="G133" s="130">
        <v>3768.395677128</v>
      </c>
      <c r="H133" s="130">
        <v>3802.7741172920005</v>
      </c>
      <c r="I133" s="130">
        <v>3836.2412955520003</v>
      </c>
      <c r="J133" s="130">
        <v>3984.646805632</v>
      </c>
      <c r="K133" s="130">
        <v>4004.412510264</v>
      </c>
      <c r="L133" s="130">
        <v>3992.5118637320002</v>
      </c>
      <c r="M133" s="130">
        <v>3983.9416624920004</v>
      </c>
      <c r="N133" s="130">
        <v>3851.146936696</v>
      </c>
      <c r="O133" s="130">
        <v>3828.6691430639999</v>
      </c>
      <c r="P133" s="130">
        <v>3825.4905747559997</v>
      </c>
      <c r="Q133" s="130">
        <v>3834.0499276400001</v>
      </c>
      <c r="R133" s="130">
        <v>3936.7838589599996</v>
      </c>
      <c r="S133" s="130">
        <v>3855.019799788</v>
      </c>
      <c r="T133" s="130">
        <v>3886.0460979479999</v>
      </c>
      <c r="U133" s="130">
        <v>3897.5345069520004</v>
      </c>
      <c r="V133" s="130">
        <v>3896.7859703880004</v>
      </c>
      <c r="W133" s="130">
        <v>3892.9781974319994</v>
      </c>
      <c r="X133" s="130">
        <v>3836.2412955520003</v>
      </c>
      <c r="Y133" s="130">
        <v>3797.1980623079999</v>
      </c>
    </row>
    <row r="134" spans="1:25" ht="15.75" outlineLevel="1" x14ac:dyDescent="0.25">
      <c r="A134" s="72">
        <v>15</v>
      </c>
      <c r="B134" s="130">
        <v>3556.8744318399999</v>
      </c>
      <c r="C134" s="130">
        <v>3520.608377732</v>
      </c>
      <c r="D134" s="130">
        <v>3143.9534574119998</v>
      </c>
      <c r="E134" s="130">
        <v>3109.3688984839996</v>
      </c>
      <c r="F134" s="130">
        <v>3145.3962887600001</v>
      </c>
      <c r="G134" s="130">
        <v>3767.0179359159993</v>
      </c>
      <c r="H134" s="130">
        <v>3800.1271184279999</v>
      </c>
      <c r="I134" s="130">
        <v>3958.5999028759998</v>
      </c>
      <c r="J134" s="130">
        <v>4002.275384132</v>
      </c>
      <c r="K134" s="130">
        <v>4044.1174932240001</v>
      </c>
      <c r="L134" s="130">
        <v>4054.8573656640001</v>
      </c>
      <c r="M134" s="130">
        <v>4041.25352724</v>
      </c>
      <c r="N134" s="130">
        <v>4032.976231612</v>
      </c>
      <c r="O134" s="130">
        <v>4000.3986185439999</v>
      </c>
      <c r="P134" s="130">
        <v>3994.4211743879996</v>
      </c>
      <c r="Q134" s="130">
        <v>3993.5424575520001</v>
      </c>
      <c r="R134" s="130">
        <v>3963.5901466360001</v>
      </c>
      <c r="S134" s="130">
        <v>3861.5939035239999</v>
      </c>
      <c r="T134" s="130">
        <v>4077.0964954640003</v>
      </c>
      <c r="U134" s="130">
        <v>4066.4976516520001</v>
      </c>
      <c r="V134" s="130">
        <v>4050.6048101119995</v>
      </c>
      <c r="W134" s="130">
        <v>4049.4982777999999</v>
      </c>
      <c r="X134" s="130">
        <v>3908.9361291080004</v>
      </c>
      <c r="Y134" s="130">
        <v>3831.7934695920003</v>
      </c>
    </row>
    <row r="135" spans="1:25" ht="15.75" outlineLevel="1" x14ac:dyDescent="0.25">
      <c r="A135" s="72">
        <v>16</v>
      </c>
      <c r="B135" s="130">
        <v>3790.1032374840006</v>
      </c>
      <c r="C135" s="130">
        <v>3753.3273106440001</v>
      </c>
      <c r="D135" s="130">
        <v>3690.0705468079996</v>
      </c>
      <c r="E135" s="130">
        <v>3727.4756782960003</v>
      </c>
      <c r="F135" s="130">
        <v>3634.3967838159997</v>
      </c>
      <c r="G135" s="130">
        <v>3780.9363766639999</v>
      </c>
      <c r="H135" s="130">
        <v>3811.441953736</v>
      </c>
      <c r="I135" s="130">
        <v>3928.3980797719996</v>
      </c>
      <c r="J135" s="130">
        <v>3861.7457805080003</v>
      </c>
      <c r="K135" s="130">
        <v>3939.7346117919997</v>
      </c>
      <c r="L135" s="130">
        <v>3983.149732504</v>
      </c>
      <c r="M135" s="130">
        <v>3915.3692042160001</v>
      </c>
      <c r="N135" s="130">
        <v>3888.5412198280001</v>
      </c>
      <c r="O135" s="130">
        <v>3874.9265330479998</v>
      </c>
      <c r="P135" s="130">
        <v>3874.275631688</v>
      </c>
      <c r="Q135" s="130">
        <v>3874.4600537400001</v>
      </c>
      <c r="R135" s="130">
        <v>3834.3862266759998</v>
      </c>
      <c r="S135" s="130">
        <v>3858.2851549440002</v>
      </c>
      <c r="T135" s="130">
        <v>3973.9177815479998</v>
      </c>
      <c r="U135" s="130">
        <v>3964.4037733359996</v>
      </c>
      <c r="V135" s="130">
        <v>3993.3254904320002</v>
      </c>
      <c r="W135" s="130">
        <v>3979.4504431080004</v>
      </c>
      <c r="X135" s="130">
        <v>3890.7868295199996</v>
      </c>
      <c r="Y135" s="130">
        <v>3858.979449728</v>
      </c>
    </row>
    <row r="136" spans="1:25" ht="15.75" outlineLevel="1" x14ac:dyDescent="0.25">
      <c r="A136" s="72">
        <v>17</v>
      </c>
      <c r="B136" s="130">
        <v>3776.184796736</v>
      </c>
      <c r="C136" s="130">
        <v>3726.9875022759998</v>
      </c>
      <c r="D136" s="130">
        <v>3717.1046499599997</v>
      </c>
      <c r="E136" s="130">
        <v>3708.9466862479999</v>
      </c>
      <c r="F136" s="130">
        <v>3586.1758413959997</v>
      </c>
      <c r="G136" s="130">
        <v>3737.4995592400001</v>
      </c>
      <c r="H136" s="130">
        <v>3783.539982104</v>
      </c>
      <c r="I136" s="130">
        <v>3809.901487184</v>
      </c>
      <c r="J136" s="130">
        <v>3834.4404684560004</v>
      </c>
      <c r="K136" s="130">
        <v>3875.3279222199999</v>
      </c>
      <c r="L136" s="130">
        <v>3868.5151546520001</v>
      </c>
      <c r="M136" s="130">
        <v>3857.8620690600001</v>
      </c>
      <c r="N136" s="130">
        <v>3849.56307672</v>
      </c>
      <c r="O136" s="130">
        <v>3849.9210724679997</v>
      </c>
      <c r="P136" s="130">
        <v>3842.5224936760001</v>
      </c>
      <c r="Q136" s="130">
        <v>3836.9247419799995</v>
      </c>
      <c r="R136" s="130">
        <v>3824.188772036</v>
      </c>
      <c r="S136" s="130">
        <v>3862.4400752920001</v>
      </c>
      <c r="T136" s="130">
        <v>3896.9053023039996</v>
      </c>
      <c r="U136" s="130">
        <v>3891.047190064</v>
      </c>
      <c r="V136" s="130">
        <v>3897.5995970879999</v>
      </c>
      <c r="W136" s="130">
        <v>3898.5217073479998</v>
      </c>
      <c r="X136" s="130">
        <v>3868.0595236999998</v>
      </c>
      <c r="Y136" s="130">
        <v>3825.794328724</v>
      </c>
    </row>
    <row r="137" spans="1:25" ht="15.75" outlineLevel="1" x14ac:dyDescent="0.25">
      <c r="A137" s="72">
        <v>18</v>
      </c>
      <c r="B137" s="130">
        <v>3760.1834716359999</v>
      </c>
      <c r="C137" s="130">
        <v>3285.3509295159993</v>
      </c>
      <c r="D137" s="130">
        <v>3190.178302328</v>
      </c>
      <c r="E137" s="130">
        <v>3175.3377513200003</v>
      </c>
      <c r="F137" s="130">
        <v>3256.6787246080003</v>
      </c>
      <c r="G137" s="130">
        <v>3412.2224529359996</v>
      </c>
      <c r="H137" s="130">
        <v>3775.6098338680004</v>
      </c>
      <c r="I137" s="130">
        <v>3816.3888040719999</v>
      </c>
      <c r="J137" s="130">
        <v>3852.9152187239997</v>
      </c>
      <c r="K137" s="130">
        <v>3890.9061614359998</v>
      </c>
      <c r="L137" s="130">
        <v>3893.4229800280004</v>
      </c>
      <c r="M137" s="130">
        <v>3869.9471376439997</v>
      </c>
      <c r="N137" s="130">
        <v>3863.7635747240001</v>
      </c>
      <c r="O137" s="130">
        <v>3847.1981351120003</v>
      </c>
      <c r="P137" s="130">
        <v>3839.4307122159998</v>
      </c>
      <c r="Q137" s="130">
        <v>3828.89695854</v>
      </c>
      <c r="R137" s="130">
        <v>3844.388410908</v>
      </c>
      <c r="S137" s="130">
        <v>3909.6738173160002</v>
      </c>
      <c r="T137" s="130">
        <v>3976.7492024640001</v>
      </c>
      <c r="U137" s="130">
        <v>3922.5833609559995</v>
      </c>
      <c r="V137" s="130">
        <v>3913.3297132879998</v>
      </c>
      <c r="W137" s="130">
        <v>3922.344697124</v>
      </c>
      <c r="X137" s="130">
        <v>3840.3962159000002</v>
      </c>
      <c r="Y137" s="130">
        <v>3801.0709254000003</v>
      </c>
    </row>
    <row r="138" spans="1:25" ht="15.75" outlineLevel="1" x14ac:dyDescent="0.25">
      <c r="A138" s="72">
        <v>19</v>
      </c>
      <c r="B138" s="130">
        <v>3792.0233964959998</v>
      </c>
      <c r="C138" s="130">
        <v>3721.5741726320002</v>
      </c>
      <c r="D138" s="130">
        <v>3410.5626544679999</v>
      </c>
      <c r="E138" s="130">
        <v>3284.9169952759999</v>
      </c>
      <c r="F138" s="130">
        <v>3284.8844502080001</v>
      </c>
      <c r="G138" s="130">
        <v>3377.6378940080003</v>
      </c>
      <c r="H138" s="130">
        <v>3434.0168001399998</v>
      </c>
      <c r="I138" s="130">
        <v>3759.3372998679997</v>
      </c>
      <c r="J138" s="130">
        <v>3816.4864392760001</v>
      </c>
      <c r="K138" s="130">
        <v>3855.2476152640002</v>
      </c>
      <c r="L138" s="130">
        <v>3888.4978264040001</v>
      </c>
      <c r="M138" s="130">
        <v>3875.5123442720001</v>
      </c>
      <c r="N138" s="130">
        <v>3847.382557164</v>
      </c>
      <c r="O138" s="130">
        <v>3812.8413916599998</v>
      </c>
      <c r="P138" s="130">
        <v>3810.8344457999997</v>
      </c>
      <c r="Q138" s="130">
        <v>3819.4480404639999</v>
      </c>
      <c r="R138" s="130">
        <v>3832.9650920399999</v>
      </c>
      <c r="S138" s="130">
        <v>4009.934323468</v>
      </c>
      <c r="T138" s="130">
        <v>4029.8952985079995</v>
      </c>
      <c r="U138" s="130">
        <v>4014.447239564</v>
      </c>
      <c r="V138" s="130">
        <v>3927.5302112919999</v>
      </c>
      <c r="W138" s="130">
        <v>3892.2296608679999</v>
      </c>
      <c r="X138" s="130">
        <v>3841.8498956039994</v>
      </c>
      <c r="Y138" s="130">
        <v>3785.7313500159999</v>
      </c>
    </row>
    <row r="139" spans="1:25" ht="15.75" outlineLevel="1" x14ac:dyDescent="0.25">
      <c r="A139" s="72">
        <v>20</v>
      </c>
      <c r="B139" s="130">
        <v>3759.8254758880003</v>
      </c>
      <c r="C139" s="130">
        <v>3346.6983826960004</v>
      </c>
      <c r="D139" s="130">
        <v>3217.2449505479995</v>
      </c>
      <c r="E139" s="130">
        <v>3169.512184148</v>
      </c>
      <c r="F139" s="130">
        <v>3184.081526256</v>
      </c>
      <c r="G139" s="130">
        <v>3264.326815588</v>
      </c>
      <c r="H139" s="130">
        <v>3330.1654881519999</v>
      </c>
      <c r="I139" s="130">
        <v>3715.0543106760001</v>
      </c>
      <c r="J139" s="130">
        <v>3802.3727281199999</v>
      </c>
      <c r="K139" s="130">
        <v>3843.9327799559996</v>
      </c>
      <c r="L139" s="130">
        <v>3857.9163108400003</v>
      </c>
      <c r="M139" s="130">
        <v>3849.606470144</v>
      </c>
      <c r="N139" s="130">
        <v>3832.2057071199997</v>
      </c>
      <c r="O139" s="130">
        <v>3803.0019327680002</v>
      </c>
      <c r="P139" s="130">
        <v>3798.7276805040001</v>
      </c>
      <c r="Q139" s="130">
        <v>3799.4870654240003</v>
      </c>
      <c r="R139" s="130">
        <v>3820.9234168799994</v>
      </c>
      <c r="S139" s="130">
        <v>3905.4429584760001</v>
      </c>
      <c r="T139" s="130">
        <v>4007.5476851479998</v>
      </c>
      <c r="U139" s="130">
        <v>4017.9404101959999</v>
      </c>
      <c r="V139" s="130">
        <v>3944.5295851439996</v>
      </c>
      <c r="W139" s="130">
        <v>3926.1307733679996</v>
      </c>
      <c r="X139" s="130">
        <v>3879.8625350279999</v>
      </c>
      <c r="Y139" s="130">
        <v>3814.5771286199997</v>
      </c>
    </row>
    <row r="140" spans="1:25" ht="15.75" outlineLevel="1" x14ac:dyDescent="0.25">
      <c r="A140" s="72">
        <v>21</v>
      </c>
      <c r="B140" s="130">
        <v>3720.8690294919998</v>
      </c>
      <c r="C140" s="130">
        <v>3254.2812379320003</v>
      </c>
      <c r="D140" s="130">
        <v>3167.6462669160001</v>
      </c>
      <c r="E140" s="130">
        <v>3172.5605721840002</v>
      </c>
      <c r="F140" s="130">
        <v>3232.4977390840004</v>
      </c>
      <c r="G140" s="130">
        <v>3349.3236848480001</v>
      </c>
      <c r="H140" s="130">
        <v>3724.5574705319996</v>
      </c>
      <c r="I140" s="130">
        <v>3853.587816796</v>
      </c>
      <c r="J140" s="130">
        <v>3888.9643057120002</v>
      </c>
      <c r="K140" s="130">
        <v>3952.340401464</v>
      </c>
      <c r="L140" s="130">
        <v>3966.1286619400003</v>
      </c>
      <c r="M140" s="130">
        <v>3949.9971565679998</v>
      </c>
      <c r="N140" s="130">
        <v>3940.103455896</v>
      </c>
      <c r="O140" s="130">
        <v>3936.5343467719995</v>
      </c>
      <c r="P140" s="130">
        <v>3931.0016852120002</v>
      </c>
      <c r="Q140" s="130">
        <v>3931.5115579439998</v>
      </c>
      <c r="R140" s="130">
        <v>3954.9223101919997</v>
      </c>
      <c r="S140" s="130">
        <v>4042.3600595520002</v>
      </c>
      <c r="T140" s="130">
        <v>4055.7035374320003</v>
      </c>
      <c r="U140" s="130">
        <v>4053.490472808</v>
      </c>
      <c r="V140" s="130">
        <v>4005.6058294239997</v>
      </c>
      <c r="W140" s="130">
        <v>4057.1572171359999</v>
      </c>
      <c r="X140" s="130">
        <v>3913.6985573920001</v>
      </c>
      <c r="Y140" s="130">
        <v>3825.2410625680004</v>
      </c>
    </row>
    <row r="141" spans="1:25" ht="15.75" outlineLevel="1" x14ac:dyDescent="0.25">
      <c r="A141" s="72">
        <v>22</v>
      </c>
      <c r="B141" s="130">
        <v>3807.4497587280002</v>
      </c>
      <c r="C141" s="130">
        <v>3790.732442132</v>
      </c>
      <c r="D141" s="130">
        <v>3763.3837366560001</v>
      </c>
      <c r="E141" s="130">
        <v>3762.0927822920003</v>
      </c>
      <c r="F141" s="130">
        <v>3502.9255574519998</v>
      </c>
      <c r="G141" s="130">
        <v>3773.0496218519997</v>
      </c>
      <c r="H141" s="130">
        <v>3846.0916027999997</v>
      </c>
      <c r="I141" s="130">
        <v>3907.883838576</v>
      </c>
      <c r="J141" s="130">
        <v>3912.678811928</v>
      </c>
      <c r="K141" s="130">
        <v>3956.2024162000002</v>
      </c>
      <c r="L141" s="130">
        <v>3959.7932220359999</v>
      </c>
      <c r="M141" s="130">
        <v>3938.1832968839999</v>
      </c>
      <c r="N141" s="130">
        <v>3920.250964416</v>
      </c>
      <c r="O141" s="130">
        <v>3922.388090548</v>
      </c>
      <c r="P141" s="130">
        <v>3924.9699992760002</v>
      </c>
      <c r="Q141" s="130">
        <v>3932.3902747800003</v>
      </c>
      <c r="R141" s="130">
        <v>3936.0027773279999</v>
      </c>
      <c r="S141" s="130">
        <v>4018.0488937560003</v>
      </c>
      <c r="T141" s="130">
        <v>4050.4637814839998</v>
      </c>
      <c r="U141" s="130">
        <v>4047.0357009880004</v>
      </c>
      <c r="V141" s="130">
        <v>4021.5963061679995</v>
      </c>
      <c r="W141" s="130">
        <v>4027.0096358119999</v>
      </c>
      <c r="X141" s="130">
        <v>3944.3234663800004</v>
      </c>
      <c r="Y141" s="130">
        <v>3862.3532884440001</v>
      </c>
    </row>
    <row r="142" spans="1:25" ht="15.75" outlineLevel="1" x14ac:dyDescent="0.25">
      <c r="A142" s="72">
        <v>23</v>
      </c>
      <c r="B142" s="130">
        <v>3822.181826176</v>
      </c>
      <c r="C142" s="130">
        <v>3805.6272349199999</v>
      </c>
      <c r="D142" s="130">
        <v>3792.1861218359995</v>
      </c>
      <c r="E142" s="130">
        <v>3788.4325906599997</v>
      </c>
      <c r="F142" s="130">
        <v>3785.7747434400003</v>
      </c>
      <c r="G142" s="130">
        <v>3800.0186348679999</v>
      </c>
      <c r="H142" s="130">
        <v>3885.9810078119999</v>
      </c>
      <c r="I142" s="130">
        <v>3973.223486764</v>
      </c>
      <c r="J142" s="130">
        <v>4003.2951295960002</v>
      </c>
      <c r="K142" s="130">
        <v>4029.7976633039998</v>
      </c>
      <c r="L142" s="130">
        <v>4025.5234110399997</v>
      </c>
      <c r="M142" s="130">
        <v>4017.8319266359999</v>
      </c>
      <c r="N142" s="130">
        <v>3987.8362222960004</v>
      </c>
      <c r="O142" s="130">
        <v>3973.5055440200003</v>
      </c>
      <c r="P142" s="130">
        <v>3974.037113464</v>
      </c>
      <c r="Q142" s="130">
        <v>3995.7772188879999</v>
      </c>
      <c r="R142" s="130">
        <v>4020.847769604</v>
      </c>
      <c r="S142" s="130">
        <v>4061.7135266559999</v>
      </c>
      <c r="T142" s="130">
        <v>4092.13231688</v>
      </c>
      <c r="U142" s="130">
        <v>4089.1381706239999</v>
      </c>
      <c r="V142" s="130">
        <v>4073.7009600359997</v>
      </c>
      <c r="W142" s="130">
        <v>4063.9699847040001</v>
      </c>
      <c r="X142" s="130">
        <v>4044.8768781439994</v>
      </c>
      <c r="Y142" s="130">
        <v>3982.444589364</v>
      </c>
    </row>
    <row r="143" spans="1:25" ht="15.75" outlineLevel="1" x14ac:dyDescent="0.25">
      <c r="A143" s="72">
        <v>24</v>
      </c>
      <c r="B143" s="130">
        <v>3873.548791836</v>
      </c>
      <c r="C143" s="130">
        <v>3817.6797584359997</v>
      </c>
      <c r="D143" s="130">
        <v>3797.0136402560001</v>
      </c>
      <c r="E143" s="130">
        <v>3796.2651036919997</v>
      </c>
      <c r="F143" s="130">
        <v>3797.9574472280001</v>
      </c>
      <c r="G143" s="130">
        <v>3808.209143648</v>
      </c>
      <c r="H143" s="130">
        <v>3918.4935307440001</v>
      </c>
      <c r="I143" s="130">
        <v>4001.4400607199996</v>
      </c>
      <c r="J143" s="130">
        <v>4029.6132412520001</v>
      </c>
      <c r="K143" s="130">
        <v>4046.6560085280003</v>
      </c>
      <c r="L143" s="130">
        <v>4045.7122015559999</v>
      </c>
      <c r="M143" s="130">
        <v>4035.3845666440002</v>
      </c>
      <c r="N143" s="130">
        <v>4023.2235595680004</v>
      </c>
      <c r="O143" s="130">
        <v>4012.8199861640001</v>
      </c>
      <c r="P143" s="130">
        <v>4009.9234751119998</v>
      </c>
      <c r="Q143" s="130">
        <v>3999.8887458120003</v>
      </c>
      <c r="R143" s="130">
        <v>4019.3615448319997</v>
      </c>
      <c r="S143" s="130">
        <v>4060.1296666799999</v>
      </c>
      <c r="T143" s="130">
        <v>4078.9190192719998</v>
      </c>
      <c r="U143" s="130">
        <v>4071.5638339039997</v>
      </c>
      <c r="V143" s="130">
        <v>4071.0431128159998</v>
      </c>
      <c r="W143" s="130">
        <v>4069.112105448</v>
      </c>
      <c r="X143" s="130">
        <v>4045.1155419760003</v>
      </c>
      <c r="Y143" s="130">
        <v>4007.5151400799996</v>
      </c>
    </row>
    <row r="144" spans="1:25" ht="15.75" outlineLevel="1" x14ac:dyDescent="0.25">
      <c r="A144" s="72">
        <v>25</v>
      </c>
      <c r="B144" s="130">
        <v>3352.7843104120002</v>
      </c>
      <c r="C144" s="130">
        <v>3214.1640174439999</v>
      </c>
      <c r="D144" s="130">
        <v>3185.6545378759997</v>
      </c>
      <c r="E144" s="130">
        <v>3196.2316849759995</v>
      </c>
      <c r="F144" s="130">
        <v>3197.2514304400001</v>
      </c>
      <c r="G144" s="130">
        <v>3444.637340664</v>
      </c>
      <c r="H144" s="130">
        <v>3758.8708205600001</v>
      </c>
      <c r="I144" s="130">
        <v>3995.321587936</v>
      </c>
      <c r="J144" s="130">
        <v>4027.2916930680003</v>
      </c>
      <c r="K144" s="130">
        <v>4035.4713534920002</v>
      </c>
      <c r="L144" s="130">
        <v>4033.3016822919999</v>
      </c>
      <c r="M144" s="130">
        <v>4022.963199024</v>
      </c>
      <c r="N144" s="130">
        <v>4008.9254263599996</v>
      </c>
      <c r="O144" s="130">
        <v>4006.9944189919997</v>
      </c>
      <c r="P144" s="130">
        <v>4003.9568793120002</v>
      </c>
      <c r="Q144" s="130">
        <v>3990.0709836320002</v>
      </c>
      <c r="R144" s="130">
        <v>3914.3603071079997</v>
      </c>
      <c r="S144" s="130">
        <v>4068.4937491560004</v>
      </c>
      <c r="T144" s="130">
        <v>4097.6758267960004</v>
      </c>
      <c r="U144" s="130">
        <v>4084.5601643919999</v>
      </c>
      <c r="V144" s="130">
        <v>4065.87929536</v>
      </c>
      <c r="W144" s="130">
        <v>4057.9708438359999</v>
      </c>
      <c r="X144" s="130">
        <v>3919.567517988</v>
      </c>
      <c r="Y144" s="130">
        <v>3849.7691954840002</v>
      </c>
    </row>
    <row r="145" spans="1:25" ht="15.75" outlineLevel="1" x14ac:dyDescent="0.25">
      <c r="A145" s="72">
        <v>26</v>
      </c>
      <c r="B145" s="130">
        <v>3755.4969818440004</v>
      </c>
      <c r="C145" s="130">
        <v>3283.0836231119997</v>
      </c>
      <c r="D145" s="130">
        <v>3265.3465610519997</v>
      </c>
      <c r="E145" s="130">
        <v>3332.4870363359996</v>
      </c>
      <c r="F145" s="130">
        <v>3333.7129005639999</v>
      </c>
      <c r="G145" s="130">
        <v>3240.5472192359998</v>
      </c>
      <c r="H145" s="130">
        <v>3473.2336070800002</v>
      </c>
      <c r="I145" s="130">
        <v>3659.9012687719996</v>
      </c>
      <c r="J145" s="130">
        <v>3900.6154400559999</v>
      </c>
      <c r="K145" s="130">
        <v>4004.1846947879999</v>
      </c>
      <c r="L145" s="130">
        <v>4015.6514070799994</v>
      </c>
      <c r="M145" s="130">
        <v>4006.80999694</v>
      </c>
      <c r="N145" s="130">
        <v>3999.0317256879998</v>
      </c>
      <c r="O145" s="130">
        <v>3975.7836987800001</v>
      </c>
      <c r="P145" s="130">
        <v>3970.4354592719997</v>
      </c>
      <c r="Q145" s="130">
        <v>3971.4877498039996</v>
      </c>
      <c r="R145" s="130">
        <v>3917.9077195199998</v>
      </c>
      <c r="S145" s="130">
        <v>4043.1519895400002</v>
      </c>
      <c r="T145" s="130">
        <v>4076.0116598640002</v>
      </c>
      <c r="U145" s="130">
        <v>4045.278267316</v>
      </c>
      <c r="V145" s="130">
        <v>4034.0285221439999</v>
      </c>
      <c r="W145" s="130">
        <v>4013.4600391679996</v>
      </c>
      <c r="X145" s="130">
        <v>3987.7819805159997</v>
      </c>
      <c r="Y145" s="130">
        <v>3976.6298705479999</v>
      </c>
    </row>
    <row r="146" spans="1:25" ht="15.75" outlineLevel="1" x14ac:dyDescent="0.25">
      <c r="A146" s="72">
        <v>27</v>
      </c>
      <c r="B146" s="130">
        <v>3799.2484015919999</v>
      </c>
      <c r="C146" s="130">
        <v>3779.6345739440003</v>
      </c>
      <c r="D146" s="130">
        <v>3773.874096908</v>
      </c>
      <c r="E146" s="130">
        <v>3436.6204055799999</v>
      </c>
      <c r="F146" s="130">
        <v>3396.8720291959999</v>
      </c>
      <c r="G146" s="130">
        <v>3444.5071603919996</v>
      </c>
      <c r="H146" s="130">
        <v>3679.6995184719999</v>
      </c>
      <c r="I146" s="130">
        <v>3771.3464299599996</v>
      </c>
      <c r="J146" s="130">
        <v>3850.1054945200003</v>
      </c>
      <c r="K146" s="130">
        <v>3943.8569870719998</v>
      </c>
      <c r="L146" s="130">
        <v>3954.3364989680003</v>
      </c>
      <c r="M146" s="130">
        <v>3952.51397516</v>
      </c>
      <c r="N146" s="130">
        <v>3940.4939967119999</v>
      </c>
      <c r="O146" s="130">
        <v>3905.8551960039995</v>
      </c>
      <c r="P146" s="130">
        <v>3901.060222652</v>
      </c>
      <c r="Q146" s="130">
        <v>3899.8235100679995</v>
      </c>
      <c r="R146" s="130">
        <v>3851.3313587479997</v>
      </c>
      <c r="S146" s="130">
        <v>4016.996603224</v>
      </c>
      <c r="T146" s="130">
        <v>4031.7069739600001</v>
      </c>
      <c r="U146" s="130">
        <v>4014.3713010719998</v>
      </c>
      <c r="V146" s="130">
        <v>4006.7557551599998</v>
      </c>
      <c r="W146" s="130">
        <v>3991.9802942880001</v>
      </c>
      <c r="X146" s="130">
        <v>3978.0618535399999</v>
      </c>
      <c r="Y146" s="130">
        <v>3891.9367552559997</v>
      </c>
    </row>
    <row r="147" spans="1:25" ht="15.75" outlineLevel="1" x14ac:dyDescent="0.25">
      <c r="A147" s="72">
        <v>28</v>
      </c>
      <c r="B147" s="130">
        <v>3785.6228664560003</v>
      </c>
      <c r="C147" s="130">
        <v>3760.3461969760001</v>
      </c>
      <c r="D147" s="130">
        <v>3168.6009222439998</v>
      </c>
      <c r="E147" s="130">
        <v>3155.7673170959997</v>
      </c>
      <c r="F147" s="130">
        <v>3171.3672530239996</v>
      </c>
      <c r="G147" s="130">
        <v>3282.2266029880002</v>
      </c>
      <c r="H147" s="130">
        <v>3798.944647624</v>
      </c>
      <c r="I147" s="130">
        <v>3843.9327799559996</v>
      </c>
      <c r="J147" s="130">
        <v>3891.9150585440002</v>
      </c>
      <c r="K147" s="130">
        <v>3960.5309102440006</v>
      </c>
      <c r="L147" s="130">
        <v>3946.8836783959996</v>
      </c>
      <c r="M147" s="130">
        <v>3930.4918124799997</v>
      </c>
      <c r="N147" s="130">
        <v>3898.9664899440004</v>
      </c>
      <c r="O147" s="130">
        <v>3874.0586645679996</v>
      </c>
      <c r="P147" s="130">
        <v>3873.2884312919996</v>
      </c>
      <c r="Q147" s="130">
        <v>3868.9599372480002</v>
      </c>
      <c r="R147" s="130">
        <v>3881.0450058320002</v>
      </c>
      <c r="S147" s="130">
        <v>4002.8069535760001</v>
      </c>
      <c r="T147" s="130">
        <v>4022.984895736</v>
      </c>
      <c r="U147" s="130">
        <v>4024.0805796919994</v>
      </c>
      <c r="V147" s="130">
        <v>4022.8872605320003</v>
      </c>
      <c r="W147" s="130">
        <v>4017.6041111599998</v>
      </c>
      <c r="X147" s="130">
        <v>3934.8962450159997</v>
      </c>
      <c r="Y147" s="130">
        <v>3842.5333420320003</v>
      </c>
    </row>
    <row r="148" spans="1:25" ht="15.75" outlineLevel="1" x14ac:dyDescent="0.25">
      <c r="A148" s="72">
        <v>29</v>
      </c>
      <c r="B148" s="130">
        <v>3792.4139373120001</v>
      </c>
      <c r="C148" s="130">
        <v>3780.4590490000001</v>
      </c>
      <c r="D148" s="130">
        <v>3774.7636621000001</v>
      </c>
      <c r="E148" s="130">
        <v>3749.6931113840001</v>
      </c>
      <c r="F148" s="130">
        <v>3763.86106432</v>
      </c>
      <c r="G148" s="130">
        <v>3780.0576598280004</v>
      </c>
      <c r="H148" s="130">
        <v>3825.1542757200004</v>
      </c>
      <c r="I148" s="130">
        <v>3882.6722592320002</v>
      </c>
      <c r="J148" s="130">
        <v>3976.5647804119999</v>
      </c>
      <c r="K148" s="130">
        <v>4023.6357970959998</v>
      </c>
      <c r="L148" s="130">
        <v>4017.3762956840001</v>
      </c>
      <c r="M148" s="130">
        <v>4012.928469724</v>
      </c>
      <c r="N148" s="130">
        <v>4000.5938889520003</v>
      </c>
      <c r="O148" s="130">
        <v>3962.0713767960005</v>
      </c>
      <c r="P148" s="130">
        <v>3994.0848753520004</v>
      </c>
      <c r="Q148" s="130">
        <v>3993.1519167359997</v>
      </c>
      <c r="R148" s="130">
        <v>3986.783931764</v>
      </c>
      <c r="S148" s="130">
        <v>4028.7562211280001</v>
      </c>
      <c r="T148" s="130">
        <v>4040.8738347799999</v>
      </c>
      <c r="U148" s="130">
        <v>4048.7931346599999</v>
      </c>
      <c r="V148" s="130">
        <v>4046.9380657840002</v>
      </c>
      <c r="W148" s="130">
        <v>4021.6939413720002</v>
      </c>
      <c r="X148" s="130">
        <v>3974.7422566039995</v>
      </c>
      <c r="Y148" s="130">
        <v>3914.2952169719997</v>
      </c>
    </row>
    <row r="149" spans="1:25" ht="15.75" x14ac:dyDescent="0.25">
      <c r="A149" s="72">
        <v>30</v>
      </c>
      <c r="B149" s="130">
        <v>3806.3432264159992</v>
      </c>
      <c r="C149" s="130">
        <v>3784.592272636</v>
      </c>
      <c r="D149" s="130">
        <v>3766.963694136</v>
      </c>
      <c r="E149" s="130">
        <v>3761.6046062719997</v>
      </c>
      <c r="F149" s="130">
        <v>3778.0615623240001</v>
      </c>
      <c r="G149" s="130">
        <v>3791.41588856</v>
      </c>
      <c r="H149" s="130">
        <v>3841.4376580759999</v>
      </c>
      <c r="I149" s="130">
        <v>3966.0418750919998</v>
      </c>
      <c r="J149" s="130">
        <v>4043.7269524080002</v>
      </c>
      <c r="K149" s="130">
        <v>4065.087365372</v>
      </c>
      <c r="L149" s="130">
        <v>4055.9422012640002</v>
      </c>
      <c r="M149" s="130">
        <v>4047.3503033120001</v>
      </c>
      <c r="N149" s="130">
        <v>4034.7662103520001</v>
      </c>
      <c r="O149" s="130">
        <v>4024.8182678999997</v>
      </c>
      <c r="P149" s="130">
        <v>4023.84191586</v>
      </c>
      <c r="Q149" s="130">
        <v>4022.1061789</v>
      </c>
      <c r="R149" s="130">
        <v>4023.115076008</v>
      </c>
      <c r="S149" s="130">
        <v>4081.5551697800001</v>
      </c>
      <c r="T149" s="130">
        <v>4096.1028151760001</v>
      </c>
      <c r="U149" s="130">
        <v>4092.2408004399999</v>
      </c>
      <c r="V149" s="130">
        <v>4066.0094756320004</v>
      </c>
      <c r="W149" s="130">
        <v>4040.9389249159995</v>
      </c>
      <c r="X149" s="130">
        <v>4038.4871964599997</v>
      </c>
      <c r="Y149" s="130">
        <v>4000.1274096440002</v>
      </c>
    </row>
    <row r="150" spans="1:25" ht="15.75" x14ac:dyDescent="0.25">
      <c r="A150" s="72">
        <v>31</v>
      </c>
      <c r="B150" s="130">
        <v>2042.01</v>
      </c>
      <c r="C150" s="130">
        <v>2042.01</v>
      </c>
      <c r="D150" s="130">
        <v>2042.01</v>
      </c>
      <c r="E150" s="130">
        <v>2042.01</v>
      </c>
      <c r="F150" s="130">
        <v>2042.01</v>
      </c>
      <c r="G150" s="130">
        <v>2042.01</v>
      </c>
      <c r="H150" s="130">
        <v>2042.01</v>
      </c>
      <c r="I150" s="130">
        <v>2042.01</v>
      </c>
      <c r="J150" s="130">
        <v>2042.01</v>
      </c>
      <c r="K150" s="130">
        <v>2042.01</v>
      </c>
      <c r="L150" s="130">
        <v>2042.01</v>
      </c>
      <c r="M150" s="130">
        <v>2042.01</v>
      </c>
      <c r="N150" s="130">
        <v>2042.01</v>
      </c>
      <c r="O150" s="130">
        <v>2042.01</v>
      </c>
      <c r="P150" s="130">
        <v>2042.01</v>
      </c>
      <c r="Q150" s="130">
        <v>2042.01</v>
      </c>
      <c r="R150" s="130">
        <v>2042.01</v>
      </c>
      <c r="S150" s="130">
        <v>2042.01</v>
      </c>
      <c r="T150" s="130">
        <v>2042.01</v>
      </c>
      <c r="U150" s="130">
        <v>2042.01</v>
      </c>
      <c r="V150" s="130">
        <v>2042.01</v>
      </c>
      <c r="W150" s="130">
        <v>2042.01</v>
      </c>
      <c r="X150" s="130">
        <v>2042.01</v>
      </c>
      <c r="Y150" s="130">
        <v>2042.01</v>
      </c>
    </row>
    <row r="151" spans="1:25" ht="15.75" x14ac:dyDescent="0.25">
      <c r="A151" s="55"/>
    </row>
    <row r="152" spans="1:25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29" customFormat="1" ht="12.75" x14ac:dyDescent="0.25">
      <c r="A153" s="113"/>
      <c r="B153" s="128" t="s">
        <v>33</v>
      </c>
      <c r="C153" s="128" t="s">
        <v>34</v>
      </c>
      <c r="D153" s="128" t="s">
        <v>35</v>
      </c>
      <c r="E153" s="128" t="s">
        <v>36</v>
      </c>
      <c r="F153" s="128" t="s">
        <v>37</v>
      </c>
      <c r="G153" s="128" t="s">
        <v>38</v>
      </c>
      <c r="H153" s="128" t="s">
        <v>39</v>
      </c>
      <c r="I153" s="128" t="s">
        <v>40</v>
      </c>
      <c r="J153" s="128" t="s">
        <v>41</v>
      </c>
      <c r="K153" s="128" t="s">
        <v>42</v>
      </c>
      <c r="L153" s="128" t="s">
        <v>43</v>
      </c>
      <c r="M153" s="128" t="s">
        <v>44</v>
      </c>
      <c r="N153" s="128" t="s">
        <v>45</v>
      </c>
      <c r="O153" s="128" t="s">
        <v>46</v>
      </c>
      <c r="P153" s="128" t="s">
        <v>47</v>
      </c>
      <c r="Q153" s="128" t="s">
        <v>48</v>
      </c>
      <c r="R153" s="128" t="s">
        <v>49</v>
      </c>
      <c r="S153" s="128" t="s">
        <v>50</v>
      </c>
      <c r="T153" s="128" t="s">
        <v>51</v>
      </c>
      <c r="U153" s="128" t="s">
        <v>52</v>
      </c>
      <c r="V153" s="128" t="s">
        <v>53</v>
      </c>
      <c r="W153" s="128" t="s">
        <v>54</v>
      </c>
      <c r="X153" s="128" t="s">
        <v>55</v>
      </c>
      <c r="Y153" s="128" t="s">
        <v>56</v>
      </c>
    </row>
    <row r="154" spans="1:25" ht="15.75" x14ac:dyDescent="0.25">
      <c r="A154" s="72">
        <v>1</v>
      </c>
      <c r="B154" s="130">
        <v>4903.1841178760005</v>
      </c>
      <c r="C154" s="130">
        <v>4816.5708435719998</v>
      </c>
      <c r="D154" s="130">
        <v>4268.7939557079999</v>
      </c>
      <c r="E154" s="130">
        <v>4219.6617513840001</v>
      </c>
      <c r="F154" s="130">
        <v>4262.9032984000005</v>
      </c>
      <c r="G154" s="130">
        <v>4872.1903647839999</v>
      </c>
      <c r="H154" s="130">
        <v>4893.2470237799998</v>
      </c>
      <c r="I154" s="130">
        <v>4959.519630584</v>
      </c>
      <c r="J154" s="130">
        <v>5112.0366675879995</v>
      </c>
      <c r="K154" s="130">
        <v>5142.1191587760004</v>
      </c>
      <c r="L154" s="130">
        <v>5131.9434008480002</v>
      </c>
      <c r="M154" s="130">
        <v>5136.1525629759999</v>
      </c>
      <c r="N154" s="130">
        <v>5118.3612591359997</v>
      </c>
      <c r="O154" s="130">
        <v>5118.8928285800002</v>
      </c>
      <c r="P154" s="130">
        <v>5118.9253736480005</v>
      </c>
      <c r="Q154" s="130">
        <v>5117.6669643519999</v>
      </c>
      <c r="R154" s="130">
        <v>5141.8262531640003</v>
      </c>
      <c r="S154" s="130">
        <v>5145.6665711879996</v>
      </c>
      <c r="T154" s="130">
        <v>5316.9404157159997</v>
      </c>
      <c r="U154" s="130">
        <v>5297.9883377840006</v>
      </c>
      <c r="V154" s="130">
        <v>5366.8320049599997</v>
      </c>
      <c r="W154" s="130">
        <v>5153.8028381879994</v>
      </c>
      <c r="X154" s="130">
        <v>5125.2825102639999</v>
      </c>
      <c r="Y154" s="130">
        <v>4955.0501079120004</v>
      </c>
    </row>
    <row r="155" spans="1:25" ht="15.75" outlineLevel="1" x14ac:dyDescent="0.25">
      <c r="A155" s="72">
        <v>2</v>
      </c>
      <c r="B155" s="130">
        <v>4894.093195548</v>
      </c>
      <c r="C155" s="130">
        <v>4283.3632978160003</v>
      </c>
      <c r="D155" s="130">
        <v>4168.5442979119998</v>
      </c>
      <c r="E155" s="130">
        <v>4092.030843044</v>
      </c>
      <c r="F155" s="130">
        <v>4269.7920044600005</v>
      </c>
      <c r="G155" s="130">
        <v>4832.3118081280008</v>
      </c>
      <c r="H155" s="130">
        <v>4898.801382052</v>
      </c>
      <c r="I155" s="130">
        <v>4940.3831305999993</v>
      </c>
      <c r="J155" s="130">
        <v>5111.2989793799998</v>
      </c>
      <c r="K155" s="130">
        <v>5145.8292965279998</v>
      </c>
      <c r="L155" s="130">
        <v>5142.3469742520001</v>
      </c>
      <c r="M155" s="130">
        <v>5139.1033158079999</v>
      </c>
      <c r="N155" s="130">
        <v>5117.9815666760005</v>
      </c>
      <c r="O155" s="130">
        <v>5109.747664472</v>
      </c>
      <c r="P155" s="130">
        <v>5109.4222137919996</v>
      </c>
      <c r="Q155" s="130">
        <v>5107.7732636800001</v>
      </c>
      <c r="R155" s="130">
        <v>5109.2052466719997</v>
      </c>
      <c r="S155" s="130">
        <v>5151.0690524760003</v>
      </c>
      <c r="T155" s="130">
        <v>5178.8842372599993</v>
      </c>
      <c r="U155" s="130">
        <v>5177.3980124879999</v>
      </c>
      <c r="V155" s="130">
        <v>5158.7713852359993</v>
      </c>
      <c r="W155" s="130">
        <v>5140.4485119520004</v>
      </c>
      <c r="X155" s="130">
        <v>5143.9091375159996</v>
      </c>
      <c r="Y155" s="130">
        <v>4974.2842430999999</v>
      </c>
    </row>
    <row r="156" spans="1:25" ht="15.75" outlineLevel="1" x14ac:dyDescent="0.25">
      <c r="A156" s="72">
        <v>3</v>
      </c>
      <c r="B156" s="130">
        <v>4888.018116188</v>
      </c>
      <c r="C156" s="130">
        <v>4301.5885358960004</v>
      </c>
      <c r="D156" s="130">
        <v>4242.9206266480005</v>
      </c>
      <c r="E156" s="130">
        <v>4221.4408817679996</v>
      </c>
      <c r="F156" s="130">
        <v>4246.3378587879997</v>
      </c>
      <c r="G156" s="130">
        <v>4529.6535240840003</v>
      </c>
      <c r="H156" s="130">
        <v>4892.1187947560002</v>
      </c>
      <c r="I156" s="130">
        <v>4954.3775098400001</v>
      </c>
      <c r="J156" s="130">
        <v>4937.3021974960002</v>
      </c>
      <c r="K156" s="130">
        <v>4992.29251406</v>
      </c>
      <c r="L156" s="130">
        <v>5001.8824607639999</v>
      </c>
      <c r="M156" s="130">
        <v>4972.2556005280003</v>
      </c>
      <c r="N156" s="130">
        <v>4943.5400021959995</v>
      </c>
      <c r="O156" s="130">
        <v>4987.1720900279997</v>
      </c>
      <c r="P156" s="130">
        <v>4972.483416004</v>
      </c>
      <c r="Q156" s="130">
        <v>4974.8266609000002</v>
      </c>
      <c r="R156" s="130">
        <v>4991.1859817479999</v>
      </c>
      <c r="S156" s="130">
        <v>5053.0650043719997</v>
      </c>
      <c r="T156" s="130">
        <v>5125.705596148</v>
      </c>
      <c r="U156" s="130">
        <v>5133.9286499959999</v>
      </c>
      <c r="V156" s="130">
        <v>5060.5937634359998</v>
      </c>
      <c r="W156" s="130">
        <v>4996.6210081039999</v>
      </c>
      <c r="X156" s="130">
        <v>5021.2467762239994</v>
      </c>
      <c r="Y156" s="130">
        <v>4954.854837504</v>
      </c>
    </row>
    <row r="157" spans="1:25" ht="15.75" outlineLevel="1" x14ac:dyDescent="0.25">
      <c r="A157" s="72">
        <v>4</v>
      </c>
      <c r="B157" s="130">
        <v>4877.2890921039998</v>
      </c>
      <c r="C157" s="130">
        <v>4461.3631230640003</v>
      </c>
      <c r="D157" s="130">
        <v>4261.9377947160001</v>
      </c>
      <c r="E157" s="130">
        <v>4245.8605311239999</v>
      </c>
      <c r="F157" s="130">
        <v>4248.4749849199998</v>
      </c>
      <c r="G157" s="130">
        <v>4337.0409633039999</v>
      </c>
      <c r="H157" s="130">
        <v>4454.7781709720002</v>
      </c>
      <c r="I157" s="130">
        <v>4882.116610524</v>
      </c>
      <c r="J157" s="130">
        <v>4932.5940109920002</v>
      </c>
      <c r="K157" s="130">
        <v>4978.0703193440004</v>
      </c>
      <c r="L157" s="130">
        <v>5040.9582390759997</v>
      </c>
      <c r="M157" s="130">
        <v>5003.0649315680002</v>
      </c>
      <c r="N157" s="130">
        <v>4990.4699902520006</v>
      </c>
      <c r="O157" s="130">
        <v>4949.8645937439996</v>
      </c>
      <c r="P157" s="130">
        <v>4940.393978956</v>
      </c>
      <c r="Q157" s="130">
        <v>4946.9138409120005</v>
      </c>
      <c r="R157" s="130">
        <v>4957.5560781479999</v>
      </c>
      <c r="S157" s="130">
        <v>4998.2157164359996</v>
      </c>
      <c r="T157" s="130">
        <v>5077.2785349639998</v>
      </c>
      <c r="U157" s="130">
        <v>5106.666731368</v>
      </c>
      <c r="V157" s="130">
        <v>5107.2633909480001</v>
      </c>
      <c r="W157" s="130">
        <v>5089.9928081960006</v>
      </c>
      <c r="X157" s="130">
        <v>5012.4596078640006</v>
      </c>
      <c r="Y157" s="130">
        <v>4938.4195781640001</v>
      </c>
    </row>
    <row r="158" spans="1:25" ht="15.75" outlineLevel="1" x14ac:dyDescent="0.25">
      <c r="A158" s="72">
        <v>5</v>
      </c>
      <c r="B158" s="130">
        <v>4907.4800668520002</v>
      </c>
      <c r="C158" s="130">
        <v>4874.6529415960003</v>
      </c>
      <c r="D158" s="130">
        <v>4294.2008054600001</v>
      </c>
      <c r="E158" s="130">
        <v>4286.672046396</v>
      </c>
      <c r="F158" s="130">
        <v>4290.4038808599998</v>
      </c>
      <c r="G158" s="130">
        <v>4820.3135263920003</v>
      </c>
      <c r="H158" s="130">
        <v>4875.0000889880002</v>
      </c>
      <c r="I158" s="130">
        <v>4887.7794523559996</v>
      </c>
      <c r="J158" s="130">
        <v>4920.0099180320003</v>
      </c>
      <c r="K158" s="130">
        <v>4955.4298003719996</v>
      </c>
      <c r="L158" s="130">
        <v>4977.7774137320002</v>
      </c>
      <c r="M158" s="130">
        <v>4958.2720696440001</v>
      </c>
      <c r="N158" s="130">
        <v>4953.444551224</v>
      </c>
      <c r="O158" s="130">
        <v>4940.1010733439998</v>
      </c>
      <c r="P158" s="130">
        <v>4938.5823035040003</v>
      </c>
      <c r="Q158" s="130">
        <v>4937.953098856</v>
      </c>
      <c r="R158" s="130">
        <v>4947.7600126799998</v>
      </c>
      <c r="S158" s="130">
        <v>4972.3315390199996</v>
      </c>
      <c r="T158" s="130">
        <v>5112.2861797759997</v>
      </c>
      <c r="U158" s="130">
        <v>5111.7654586879999</v>
      </c>
      <c r="V158" s="130">
        <v>5054.6705610600002</v>
      </c>
      <c r="W158" s="130">
        <v>5116.6580672440004</v>
      </c>
      <c r="X158" s="130">
        <v>4985.2627793720003</v>
      </c>
      <c r="Y158" s="130">
        <v>4906.7857720679995</v>
      </c>
    </row>
    <row r="159" spans="1:25" ht="15.75" outlineLevel="1" x14ac:dyDescent="0.25">
      <c r="A159" s="72">
        <v>6</v>
      </c>
      <c r="B159" s="130">
        <v>4876.7466743040004</v>
      </c>
      <c r="C159" s="130">
        <v>4377.2341222840005</v>
      </c>
      <c r="D159" s="130">
        <v>4261.0482295239999</v>
      </c>
      <c r="E159" s="130">
        <v>4227.0603301760002</v>
      </c>
      <c r="F159" s="130">
        <v>4231.5081561360003</v>
      </c>
      <c r="G159" s="130">
        <v>4267.3836694279998</v>
      </c>
      <c r="H159" s="130">
        <v>4331.7035721520006</v>
      </c>
      <c r="I159" s="130">
        <v>4457.5878951759996</v>
      </c>
      <c r="J159" s="130">
        <v>4888.3001734440004</v>
      </c>
      <c r="K159" s="130">
        <v>4934.7311371239994</v>
      </c>
      <c r="L159" s="130">
        <v>4970.5524086360001</v>
      </c>
      <c r="M159" s="130">
        <v>4970.6283471280003</v>
      </c>
      <c r="N159" s="130">
        <v>4963.4033420320002</v>
      </c>
      <c r="O159" s="130">
        <v>4955.1802881840003</v>
      </c>
      <c r="P159" s="130">
        <v>4929.8819219919997</v>
      </c>
      <c r="Q159" s="130">
        <v>4921.8107451280002</v>
      </c>
      <c r="R159" s="130">
        <v>4936.0654849120001</v>
      </c>
      <c r="S159" s="130">
        <v>4964.3471490040001</v>
      </c>
      <c r="T159" s="130">
        <v>5019.3591622800004</v>
      </c>
      <c r="U159" s="130">
        <v>5028.4609329639998</v>
      </c>
      <c r="V159" s="130">
        <v>5093.1605281479997</v>
      </c>
      <c r="W159" s="130">
        <v>5007.6320894439996</v>
      </c>
      <c r="X159" s="130">
        <v>4964.2386654439997</v>
      </c>
      <c r="Y159" s="130">
        <v>4894.1474373279998</v>
      </c>
    </row>
    <row r="160" spans="1:25" ht="15.75" outlineLevel="1" x14ac:dyDescent="0.25">
      <c r="A160" s="72">
        <v>7</v>
      </c>
      <c r="B160" s="130">
        <v>4829.5563257039994</v>
      </c>
      <c r="C160" s="130">
        <v>4272.4932451040004</v>
      </c>
      <c r="D160" s="130">
        <v>4166.9929830040001</v>
      </c>
      <c r="E160" s="130">
        <v>4131.6490391560001</v>
      </c>
      <c r="F160" s="130">
        <v>4262.0571266320003</v>
      </c>
      <c r="G160" s="130">
        <v>4425.2489459400003</v>
      </c>
      <c r="H160" s="130">
        <v>4868.29580498</v>
      </c>
      <c r="I160" s="130">
        <v>4965.7465869280004</v>
      </c>
      <c r="J160" s="130">
        <v>4987.074454824</v>
      </c>
      <c r="K160" s="130">
        <v>5042.8783980879998</v>
      </c>
      <c r="L160" s="130">
        <v>5059.2051738680002</v>
      </c>
      <c r="M160" s="130">
        <v>5038.6041458239997</v>
      </c>
      <c r="N160" s="130">
        <v>5012.2100956760005</v>
      </c>
      <c r="O160" s="130">
        <v>5011.5808910280002</v>
      </c>
      <c r="P160" s="130">
        <v>5011.2120469239999</v>
      </c>
      <c r="Q160" s="130">
        <v>5009.237646132</v>
      </c>
      <c r="R160" s="130">
        <v>5029.4155882919995</v>
      </c>
      <c r="S160" s="130">
        <v>5218.5024333719994</v>
      </c>
      <c r="T160" s="130">
        <v>5890.4387556559996</v>
      </c>
      <c r="U160" s="130">
        <v>5879.4059776040003</v>
      </c>
      <c r="V160" s="130">
        <v>5877.6376955760006</v>
      </c>
      <c r="W160" s="130">
        <v>5207.7842576439998</v>
      </c>
      <c r="X160" s="130">
        <v>5007.5778476639998</v>
      </c>
      <c r="Y160" s="130">
        <v>4988.6040730200002</v>
      </c>
    </row>
    <row r="161" spans="1:25" ht="15.75" outlineLevel="1" x14ac:dyDescent="0.25">
      <c r="A161" s="72">
        <v>8</v>
      </c>
      <c r="B161" s="130">
        <v>4820.3569198160003</v>
      </c>
      <c r="C161" s="130">
        <v>4310.462491104</v>
      </c>
      <c r="D161" s="130">
        <v>4007.8367521280002</v>
      </c>
      <c r="E161" s="130">
        <v>4003.7686186280002</v>
      </c>
      <c r="F161" s="130">
        <v>4052.7272492559996</v>
      </c>
      <c r="G161" s="130">
        <v>4328.2320982319998</v>
      </c>
      <c r="H161" s="130">
        <v>4822.0058699279998</v>
      </c>
      <c r="I161" s="130">
        <v>4953.7808502600001</v>
      </c>
      <c r="J161" s="130">
        <v>4989.3743062960002</v>
      </c>
      <c r="K161" s="130">
        <v>4985.577381696</v>
      </c>
      <c r="L161" s="130">
        <v>4991.8043380399995</v>
      </c>
      <c r="M161" s="130">
        <v>4974.4252717279996</v>
      </c>
      <c r="N161" s="130">
        <v>4955.494890508</v>
      </c>
      <c r="O161" s="130">
        <v>4952.2078386400008</v>
      </c>
      <c r="P161" s="130">
        <v>4948.73636472</v>
      </c>
      <c r="Q161" s="130">
        <v>4949.5174463519998</v>
      </c>
      <c r="R161" s="130">
        <v>4945.3082842240001</v>
      </c>
      <c r="S161" s="130">
        <v>4991.6633094120007</v>
      </c>
      <c r="T161" s="130">
        <v>5030.5980590959998</v>
      </c>
      <c r="U161" s="130">
        <v>5020.4223011679996</v>
      </c>
      <c r="V161" s="130">
        <v>5005.3213896160005</v>
      </c>
      <c r="W161" s="130">
        <v>4975.0219313079997</v>
      </c>
      <c r="X161" s="130">
        <v>4943.0952195999998</v>
      </c>
      <c r="Y161" s="130">
        <v>4949.6910200479997</v>
      </c>
    </row>
    <row r="162" spans="1:25" ht="15.75" outlineLevel="1" x14ac:dyDescent="0.25">
      <c r="A162" s="72">
        <v>9</v>
      </c>
      <c r="B162" s="130">
        <v>4235.0447201920006</v>
      </c>
      <c r="C162" s="130">
        <v>4113.4346494319998</v>
      </c>
      <c r="D162" s="130">
        <v>4055.8190307159998</v>
      </c>
      <c r="E162" s="130">
        <v>4036.3028382719999</v>
      </c>
      <c r="F162" s="130">
        <v>4090.9243107319999</v>
      </c>
      <c r="G162" s="130">
        <v>4247.693903288</v>
      </c>
      <c r="H162" s="130">
        <v>4373.1985338520008</v>
      </c>
      <c r="I162" s="130">
        <v>4619.9118460039999</v>
      </c>
      <c r="J162" s="130">
        <v>4856.2649781760001</v>
      </c>
      <c r="K162" s="130">
        <v>4930.9884543039998</v>
      </c>
      <c r="L162" s="130">
        <v>4944.7658664240007</v>
      </c>
      <c r="M162" s="130">
        <v>4921.6046263640001</v>
      </c>
      <c r="N162" s="130">
        <v>4910.2572459880002</v>
      </c>
      <c r="O162" s="130">
        <v>4909.5629512040005</v>
      </c>
      <c r="P162" s="130">
        <v>4905.8528134520002</v>
      </c>
      <c r="Q162" s="130">
        <v>4912.7198227999997</v>
      </c>
      <c r="R162" s="130">
        <v>4943.9956331479998</v>
      </c>
      <c r="S162" s="130">
        <v>4993.6377102039996</v>
      </c>
      <c r="T162" s="130">
        <v>5045.7640607840003</v>
      </c>
      <c r="U162" s="130">
        <v>5360.615896972</v>
      </c>
      <c r="V162" s="130">
        <v>5036.1741140800004</v>
      </c>
      <c r="W162" s="130">
        <v>5011.4073173320003</v>
      </c>
      <c r="X162" s="130">
        <v>4940.9363967560002</v>
      </c>
      <c r="Y162" s="130">
        <v>4907.18716124</v>
      </c>
    </row>
    <row r="163" spans="1:25" ht="15.75" outlineLevel="1" x14ac:dyDescent="0.25">
      <c r="A163" s="72">
        <v>10</v>
      </c>
      <c r="B163" s="130">
        <v>4695.5791291039995</v>
      </c>
      <c r="C163" s="130">
        <v>4190.4145836079997</v>
      </c>
      <c r="D163" s="130">
        <v>4094.1571208200003</v>
      </c>
      <c r="E163" s="130">
        <v>4064.9750431800003</v>
      </c>
      <c r="F163" s="130">
        <v>4145.6759634640002</v>
      </c>
      <c r="G163" s="130">
        <v>4884.980576508</v>
      </c>
      <c r="H163" s="130">
        <v>4941.804265236</v>
      </c>
      <c r="I163" s="130">
        <v>4957.0028119919998</v>
      </c>
      <c r="J163" s="130">
        <v>4975.8789514320006</v>
      </c>
      <c r="K163" s="130">
        <v>4951.4376053639999</v>
      </c>
      <c r="L163" s="130">
        <v>4946.1002142119996</v>
      </c>
      <c r="M163" s="130">
        <v>4932.0732899040004</v>
      </c>
      <c r="N163" s="130">
        <v>4923.8719327680001</v>
      </c>
      <c r="O163" s="130">
        <v>4925.6944565760004</v>
      </c>
      <c r="P163" s="130">
        <v>4926.3345095800005</v>
      </c>
      <c r="Q163" s="130">
        <v>4936.3366938119998</v>
      </c>
      <c r="R163" s="130">
        <v>4951.4701504320001</v>
      </c>
      <c r="S163" s="130">
        <v>5025.5969669799997</v>
      </c>
      <c r="T163" s="130">
        <v>5222.3861448200005</v>
      </c>
      <c r="U163" s="130">
        <v>5211.8523911439997</v>
      </c>
      <c r="V163" s="130">
        <v>5202.2732927960005</v>
      </c>
      <c r="W163" s="130">
        <v>5125.1306332799995</v>
      </c>
      <c r="X163" s="130">
        <v>4979.4155154880009</v>
      </c>
      <c r="Y163" s="130">
        <v>4940.1010733439998</v>
      </c>
    </row>
    <row r="164" spans="1:25" ht="15.75" outlineLevel="1" x14ac:dyDescent="0.25">
      <c r="A164" s="72">
        <v>11</v>
      </c>
      <c r="B164" s="130">
        <v>4381.833825228</v>
      </c>
      <c r="C164" s="130">
        <v>4250.004603116</v>
      </c>
      <c r="D164" s="130">
        <v>4169.5965884440002</v>
      </c>
      <c r="E164" s="130">
        <v>4164.4436193440006</v>
      </c>
      <c r="F164" s="130">
        <v>4227.9932887919995</v>
      </c>
      <c r="G164" s="130">
        <v>4877.9182967520001</v>
      </c>
      <c r="H164" s="130">
        <v>4957.5452297920001</v>
      </c>
      <c r="I164" s="130">
        <v>4962.9911045039998</v>
      </c>
      <c r="J164" s="130">
        <v>5154.3669527000002</v>
      </c>
      <c r="K164" s="130">
        <v>5159.8236757679997</v>
      </c>
      <c r="L164" s="130">
        <v>5153.4556907959995</v>
      </c>
      <c r="M164" s="130">
        <v>5139.0816190960004</v>
      </c>
      <c r="N164" s="130">
        <v>4973.7960670800003</v>
      </c>
      <c r="O164" s="130">
        <v>4973.8394605040003</v>
      </c>
      <c r="P164" s="130">
        <v>4980.7715599880003</v>
      </c>
      <c r="Q164" s="130">
        <v>4958.2612212879994</v>
      </c>
      <c r="R164" s="130">
        <v>4968.9034585240006</v>
      </c>
      <c r="S164" s="130">
        <v>5009.0749207919998</v>
      </c>
      <c r="T164" s="130">
        <v>5060.8541239799997</v>
      </c>
      <c r="U164" s="130">
        <v>5049.8538909959998</v>
      </c>
      <c r="V164" s="130">
        <v>5028.5043263879998</v>
      </c>
      <c r="W164" s="130">
        <v>4998.0963845200004</v>
      </c>
      <c r="X164" s="130">
        <v>4966.7446356800001</v>
      </c>
      <c r="Y164" s="130">
        <v>4955.9613698160001</v>
      </c>
    </row>
    <row r="165" spans="1:25" ht="15.75" outlineLevel="1" x14ac:dyDescent="0.25">
      <c r="A165" s="72">
        <v>12</v>
      </c>
      <c r="B165" s="130">
        <v>4984.1670954159999</v>
      </c>
      <c r="C165" s="130">
        <v>4934.6335019200005</v>
      </c>
      <c r="D165" s="130">
        <v>4914.6182850999994</v>
      </c>
      <c r="E165" s="130">
        <v>4921.5720812959999</v>
      </c>
      <c r="F165" s="130">
        <v>4957.5777748599994</v>
      </c>
      <c r="G165" s="130">
        <v>4942.8131623440004</v>
      </c>
      <c r="H165" s="130">
        <v>4980.5003510879997</v>
      </c>
      <c r="I165" s="130">
        <v>4987.0419097559998</v>
      </c>
      <c r="J165" s="130">
        <v>5036.239204216</v>
      </c>
      <c r="K165" s="130">
        <v>5137.5411525440004</v>
      </c>
      <c r="L165" s="130">
        <v>5176.9423815360005</v>
      </c>
      <c r="M165" s="130">
        <v>5070.4440706839996</v>
      </c>
      <c r="N165" s="130">
        <v>5146.0354152919999</v>
      </c>
      <c r="O165" s="130">
        <v>5137.0963699479998</v>
      </c>
      <c r="P165" s="130">
        <v>5107.4261162880002</v>
      </c>
      <c r="Q165" s="130">
        <v>5094.4948759359995</v>
      </c>
      <c r="R165" s="130">
        <v>5157.5889144319999</v>
      </c>
      <c r="S165" s="130">
        <v>5191.6310555599994</v>
      </c>
      <c r="T165" s="130">
        <v>5232.0628783720003</v>
      </c>
      <c r="U165" s="130">
        <v>5231.8350628959997</v>
      </c>
      <c r="V165" s="130">
        <v>5187.3459549399995</v>
      </c>
      <c r="W165" s="130">
        <v>5177.8210983720001</v>
      </c>
      <c r="X165" s="130">
        <v>5090.4809842160003</v>
      </c>
      <c r="Y165" s="130">
        <v>5132.4966670040003</v>
      </c>
    </row>
    <row r="166" spans="1:25" ht="15.75" outlineLevel="1" x14ac:dyDescent="0.25">
      <c r="A166" s="72">
        <v>13</v>
      </c>
      <c r="B166" s="130">
        <v>4945.0587720359999</v>
      </c>
      <c r="C166" s="130">
        <v>4862.2207256199999</v>
      </c>
      <c r="D166" s="130">
        <v>4805.136676348</v>
      </c>
      <c r="E166" s="130">
        <v>4748.4106228239998</v>
      </c>
      <c r="F166" s="130">
        <v>4322.1136254479998</v>
      </c>
      <c r="G166" s="130">
        <v>4819.0985105199998</v>
      </c>
      <c r="H166" s="130">
        <v>4951.9149330279997</v>
      </c>
      <c r="I166" s="130">
        <v>4827.3758061480003</v>
      </c>
      <c r="J166" s="130">
        <v>4977.0288771679998</v>
      </c>
      <c r="K166" s="130">
        <v>4998.9751013559999</v>
      </c>
      <c r="L166" s="130">
        <v>5002.6635423960006</v>
      </c>
      <c r="M166" s="130">
        <v>4990.0794494359998</v>
      </c>
      <c r="N166" s="130">
        <v>4997.9119624679997</v>
      </c>
      <c r="O166" s="130">
        <v>4972.3857808000002</v>
      </c>
      <c r="P166" s="130">
        <v>4976.1827054000005</v>
      </c>
      <c r="Q166" s="130">
        <v>4989.8190888919999</v>
      </c>
      <c r="R166" s="130">
        <v>5026.95301148</v>
      </c>
      <c r="S166" s="130">
        <v>5004.572853052</v>
      </c>
      <c r="T166" s="130">
        <v>5124.0241009680003</v>
      </c>
      <c r="U166" s="130">
        <v>5121.4747373079999</v>
      </c>
      <c r="V166" s="130">
        <v>5113.1323515439999</v>
      </c>
      <c r="W166" s="130">
        <v>5005.8963524840001</v>
      </c>
      <c r="X166" s="130">
        <v>5051.8608368559999</v>
      </c>
      <c r="Y166" s="130">
        <v>5027.4194907879992</v>
      </c>
    </row>
    <row r="167" spans="1:25" ht="15.75" outlineLevel="1" x14ac:dyDescent="0.25">
      <c r="A167" s="72">
        <v>14</v>
      </c>
      <c r="B167" s="130">
        <v>4912.8825481399999</v>
      </c>
      <c r="C167" s="130">
        <v>4889.7538531480004</v>
      </c>
      <c r="D167" s="130">
        <v>4882.116610524</v>
      </c>
      <c r="E167" s="130">
        <v>4879.588943576</v>
      </c>
      <c r="F167" s="130">
        <v>4883.4509583119998</v>
      </c>
      <c r="G167" s="130">
        <v>4889.2656771279999</v>
      </c>
      <c r="H167" s="130">
        <v>4923.6441172920004</v>
      </c>
      <c r="I167" s="130">
        <v>4957.1112955520002</v>
      </c>
      <c r="J167" s="130">
        <v>5105.5168056319999</v>
      </c>
      <c r="K167" s="130">
        <v>5125.2825102639999</v>
      </c>
      <c r="L167" s="130">
        <v>5113.3818637320001</v>
      </c>
      <c r="M167" s="130">
        <v>5104.8116624920003</v>
      </c>
      <c r="N167" s="130">
        <v>4972.0169366959999</v>
      </c>
      <c r="O167" s="130">
        <v>4949.5391430640002</v>
      </c>
      <c r="P167" s="130">
        <v>4946.3605747559996</v>
      </c>
      <c r="Q167" s="130">
        <v>4954.9199276399995</v>
      </c>
      <c r="R167" s="130">
        <v>5057.6538589599995</v>
      </c>
      <c r="S167" s="130">
        <v>4975.8897997879994</v>
      </c>
      <c r="T167" s="130">
        <v>5006.9160979480002</v>
      </c>
      <c r="U167" s="130">
        <v>5018.4045069519998</v>
      </c>
      <c r="V167" s="130">
        <v>5017.6559703880002</v>
      </c>
      <c r="W167" s="130">
        <v>5013.8481974320002</v>
      </c>
      <c r="X167" s="130">
        <v>4957.1112955520002</v>
      </c>
      <c r="Y167" s="130">
        <v>4918.0680623079998</v>
      </c>
    </row>
    <row r="168" spans="1:25" ht="15.75" outlineLevel="1" x14ac:dyDescent="0.25">
      <c r="A168" s="72">
        <v>15</v>
      </c>
      <c r="B168" s="130">
        <v>4677.7444318400003</v>
      </c>
      <c r="C168" s="130">
        <v>4641.4783777319999</v>
      </c>
      <c r="D168" s="130">
        <v>4264.8234574119997</v>
      </c>
      <c r="E168" s="130">
        <v>4230.2388984839999</v>
      </c>
      <c r="F168" s="130">
        <v>4266.26628876</v>
      </c>
      <c r="G168" s="130">
        <v>4887.8879359160001</v>
      </c>
      <c r="H168" s="130">
        <v>4920.9971184280002</v>
      </c>
      <c r="I168" s="130">
        <v>5079.4699028760006</v>
      </c>
      <c r="J168" s="130">
        <v>5123.1453841319999</v>
      </c>
      <c r="K168" s="130">
        <v>5164.987493224</v>
      </c>
      <c r="L168" s="130">
        <v>5175.727365664</v>
      </c>
      <c r="M168" s="130">
        <v>5162.1235272400008</v>
      </c>
      <c r="N168" s="130">
        <v>5153.8462316120003</v>
      </c>
      <c r="O168" s="130">
        <v>5121.2686185440007</v>
      </c>
      <c r="P168" s="130">
        <v>5115.2911743879995</v>
      </c>
      <c r="Q168" s="130">
        <v>5114.412457552</v>
      </c>
      <c r="R168" s="130">
        <v>5084.460146636</v>
      </c>
      <c r="S168" s="130">
        <v>4982.4639035239998</v>
      </c>
      <c r="T168" s="130">
        <v>5197.9664954640002</v>
      </c>
      <c r="U168" s="130">
        <v>5187.3676516519999</v>
      </c>
      <c r="V168" s="130">
        <v>5171.4748101120003</v>
      </c>
      <c r="W168" s="130">
        <v>5170.3682778000002</v>
      </c>
      <c r="X168" s="130">
        <v>5029.8061291080003</v>
      </c>
      <c r="Y168" s="130">
        <v>4952.6634695920002</v>
      </c>
    </row>
    <row r="169" spans="1:25" ht="15.75" outlineLevel="1" x14ac:dyDescent="0.25">
      <c r="A169" s="72">
        <v>16</v>
      </c>
      <c r="B169" s="130">
        <v>4910.9732374840005</v>
      </c>
      <c r="C169" s="130">
        <v>4874.197310644</v>
      </c>
      <c r="D169" s="130">
        <v>4810.9405468079995</v>
      </c>
      <c r="E169" s="130">
        <v>4848.3456782960002</v>
      </c>
      <c r="F169" s="130">
        <v>4755.2667838159996</v>
      </c>
      <c r="G169" s="130">
        <v>4901.8063766639998</v>
      </c>
      <c r="H169" s="130">
        <v>4932.3119537359999</v>
      </c>
      <c r="I169" s="130">
        <v>5049.2680797719995</v>
      </c>
      <c r="J169" s="130">
        <v>4982.6157805080002</v>
      </c>
      <c r="K169" s="130">
        <v>5060.6046117919996</v>
      </c>
      <c r="L169" s="130">
        <v>5104.0197325039999</v>
      </c>
      <c r="M169" s="130">
        <v>5036.239204216</v>
      </c>
      <c r="N169" s="130">
        <v>5009.411219828</v>
      </c>
      <c r="O169" s="130">
        <v>4995.7965330480001</v>
      </c>
      <c r="P169" s="130">
        <v>4995.1456316880003</v>
      </c>
      <c r="Q169" s="130">
        <v>4995.33005374</v>
      </c>
      <c r="R169" s="130">
        <v>4955.2562266759996</v>
      </c>
      <c r="S169" s="130">
        <v>4979.1551549440001</v>
      </c>
      <c r="T169" s="130">
        <v>5094.7877815479997</v>
      </c>
      <c r="U169" s="130">
        <v>5085.273773336</v>
      </c>
      <c r="V169" s="130">
        <v>5114.195490432</v>
      </c>
      <c r="W169" s="130">
        <v>5100.3204431080003</v>
      </c>
      <c r="X169" s="130">
        <v>5011.6568295200004</v>
      </c>
      <c r="Y169" s="130">
        <v>4979.8494497280008</v>
      </c>
    </row>
    <row r="170" spans="1:25" ht="15.75" outlineLevel="1" x14ac:dyDescent="0.25">
      <c r="A170" s="72">
        <v>17</v>
      </c>
      <c r="B170" s="130">
        <v>4897.0547967359998</v>
      </c>
      <c r="C170" s="130">
        <v>4847.8575022759997</v>
      </c>
      <c r="D170" s="130">
        <v>4837.9746499599996</v>
      </c>
      <c r="E170" s="130">
        <v>4829.8166862479993</v>
      </c>
      <c r="F170" s="130">
        <v>4707.0458413959996</v>
      </c>
      <c r="G170" s="130">
        <v>4858.3695592399999</v>
      </c>
      <c r="H170" s="130">
        <v>4904.4099821039999</v>
      </c>
      <c r="I170" s="130">
        <v>4930.7714871839999</v>
      </c>
      <c r="J170" s="130">
        <v>4955.3104684560003</v>
      </c>
      <c r="K170" s="130">
        <v>4996.1979222199998</v>
      </c>
      <c r="L170" s="130">
        <v>4989.385154652</v>
      </c>
      <c r="M170" s="130">
        <v>4978.73206906</v>
      </c>
      <c r="N170" s="130">
        <v>4970.4330767199999</v>
      </c>
      <c r="O170" s="130">
        <v>4970.7910724679996</v>
      </c>
      <c r="P170" s="130">
        <v>4963.3924936759995</v>
      </c>
      <c r="Q170" s="130">
        <v>4957.7947419800003</v>
      </c>
      <c r="R170" s="130">
        <v>4945.0587720359999</v>
      </c>
      <c r="S170" s="130">
        <v>4983.310075292</v>
      </c>
      <c r="T170" s="130">
        <v>5017.7753023040004</v>
      </c>
      <c r="U170" s="130">
        <v>5011.9171900640004</v>
      </c>
      <c r="V170" s="130">
        <v>5018.4695970880002</v>
      </c>
      <c r="W170" s="130">
        <v>5019.3917073480006</v>
      </c>
      <c r="X170" s="130">
        <v>4988.9295236999997</v>
      </c>
      <c r="Y170" s="130">
        <v>4946.6643287240004</v>
      </c>
    </row>
    <row r="171" spans="1:25" ht="15.75" outlineLevel="1" x14ac:dyDescent="0.25">
      <c r="A171" s="72">
        <v>18</v>
      </c>
      <c r="B171" s="130">
        <v>4881.0534716359998</v>
      </c>
      <c r="C171" s="130">
        <v>4406.2209295160001</v>
      </c>
      <c r="D171" s="130">
        <v>4311.0483023279994</v>
      </c>
      <c r="E171" s="130">
        <v>4296.2077513200002</v>
      </c>
      <c r="F171" s="130">
        <v>4377.5487246080002</v>
      </c>
      <c r="G171" s="130">
        <v>4533.092452936</v>
      </c>
      <c r="H171" s="130">
        <v>4896.4798338680002</v>
      </c>
      <c r="I171" s="130">
        <v>4937.2588040720002</v>
      </c>
      <c r="J171" s="130">
        <v>4973.7852187240005</v>
      </c>
      <c r="K171" s="130">
        <v>5011.7761614359997</v>
      </c>
      <c r="L171" s="130">
        <v>5014.2929800279999</v>
      </c>
      <c r="M171" s="130">
        <v>4990.8171376440005</v>
      </c>
      <c r="N171" s="130">
        <v>4984.633574724</v>
      </c>
      <c r="O171" s="130">
        <v>4968.0681351120002</v>
      </c>
      <c r="P171" s="130">
        <v>4960.3007122159997</v>
      </c>
      <c r="Q171" s="130">
        <v>4949.7669585399999</v>
      </c>
      <c r="R171" s="130">
        <v>4965.2584109079999</v>
      </c>
      <c r="S171" s="130">
        <v>5030.5438173160001</v>
      </c>
      <c r="T171" s="130">
        <v>5097.6192024640004</v>
      </c>
      <c r="U171" s="130">
        <v>5043.4533609559994</v>
      </c>
      <c r="V171" s="130">
        <v>5034.1997132880006</v>
      </c>
      <c r="W171" s="130">
        <v>5043.2146971239999</v>
      </c>
      <c r="X171" s="130">
        <v>4961.2662159000001</v>
      </c>
      <c r="Y171" s="130">
        <v>4921.9409254000002</v>
      </c>
    </row>
    <row r="172" spans="1:25" ht="15.75" outlineLevel="1" x14ac:dyDescent="0.25">
      <c r="A172" s="72">
        <v>19</v>
      </c>
      <c r="B172" s="130">
        <v>4912.8933964959997</v>
      </c>
      <c r="C172" s="130">
        <v>4842.4441726320001</v>
      </c>
      <c r="D172" s="130">
        <v>4531.4326544679998</v>
      </c>
      <c r="E172" s="130">
        <v>4405.7869952760002</v>
      </c>
      <c r="F172" s="130">
        <v>4405.754450208</v>
      </c>
      <c r="G172" s="130">
        <v>4498.5078940080002</v>
      </c>
      <c r="H172" s="130">
        <v>4554.8868001400006</v>
      </c>
      <c r="I172" s="130">
        <v>4880.2072998680005</v>
      </c>
      <c r="J172" s="130">
        <v>4937.3564392759999</v>
      </c>
      <c r="K172" s="130">
        <v>4976.1176152640001</v>
      </c>
      <c r="L172" s="130">
        <v>5009.367826404</v>
      </c>
      <c r="M172" s="130">
        <v>4996.3823442720004</v>
      </c>
      <c r="N172" s="130">
        <v>4968.2525571639999</v>
      </c>
      <c r="O172" s="130">
        <v>4933.7113916599992</v>
      </c>
      <c r="P172" s="130">
        <v>4931.7044458</v>
      </c>
      <c r="Q172" s="130">
        <v>4940.3180404640007</v>
      </c>
      <c r="R172" s="130">
        <v>4953.8350920399998</v>
      </c>
      <c r="S172" s="130">
        <v>5130.8043234679999</v>
      </c>
      <c r="T172" s="130">
        <v>5150.7652985080003</v>
      </c>
      <c r="U172" s="130">
        <v>5135.3172395639995</v>
      </c>
      <c r="V172" s="130">
        <v>5048.4002112919998</v>
      </c>
      <c r="W172" s="130">
        <v>5013.0996608679998</v>
      </c>
      <c r="X172" s="130">
        <v>4962.7198956039992</v>
      </c>
      <c r="Y172" s="130">
        <v>4906.6013500159997</v>
      </c>
    </row>
    <row r="173" spans="1:25" ht="15.75" outlineLevel="1" x14ac:dyDescent="0.25">
      <c r="A173" s="72">
        <v>20</v>
      </c>
      <c r="B173" s="130">
        <v>4880.6954758880001</v>
      </c>
      <c r="C173" s="130">
        <v>4467.5683826960003</v>
      </c>
      <c r="D173" s="130">
        <v>4338.1149505479998</v>
      </c>
      <c r="E173" s="130">
        <v>4290.3821841480003</v>
      </c>
      <c r="F173" s="130">
        <v>4304.9515262559999</v>
      </c>
      <c r="G173" s="130">
        <v>4385.1968155880004</v>
      </c>
      <c r="H173" s="130">
        <v>4451.0354881519997</v>
      </c>
      <c r="I173" s="130">
        <v>4835.9243106760005</v>
      </c>
      <c r="J173" s="130">
        <v>4923.2427281199998</v>
      </c>
      <c r="K173" s="130">
        <v>4964.8027799559995</v>
      </c>
      <c r="L173" s="130">
        <v>4978.7863108399997</v>
      </c>
      <c r="M173" s="130">
        <v>4970.4764701439999</v>
      </c>
      <c r="N173" s="130">
        <v>4953.0757071200005</v>
      </c>
      <c r="O173" s="130">
        <v>4923.8719327680001</v>
      </c>
      <c r="P173" s="130">
        <v>4919.597680504</v>
      </c>
      <c r="Q173" s="130">
        <v>4920.3570654240002</v>
      </c>
      <c r="R173" s="130">
        <v>4941.7934168799993</v>
      </c>
      <c r="S173" s="130">
        <v>5026.3129584759999</v>
      </c>
      <c r="T173" s="130">
        <v>5128.4176851479997</v>
      </c>
      <c r="U173" s="130">
        <v>5138.8104101959998</v>
      </c>
      <c r="V173" s="130">
        <v>5065.3995851440004</v>
      </c>
      <c r="W173" s="130">
        <v>5047.0007733680004</v>
      </c>
      <c r="X173" s="130">
        <v>5000.7325350280007</v>
      </c>
      <c r="Y173" s="130">
        <v>4935.4471286199996</v>
      </c>
    </row>
    <row r="174" spans="1:25" ht="15.75" outlineLevel="1" x14ac:dyDescent="0.25">
      <c r="A174" s="72">
        <v>21</v>
      </c>
      <c r="B174" s="130">
        <v>4841.7390294919996</v>
      </c>
      <c r="C174" s="130">
        <v>4375.1512379320002</v>
      </c>
      <c r="D174" s="130">
        <v>4288.5162669159999</v>
      </c>
      <c r="E174" s="130">
        <v>4293.4305721840001</v>
      </c>
      <c r="F174" s="130">
        <v>4353.3677390840003</v>
      </c>
      <c r="G174" s="130">
        <v>4470.193684848</v>
      </c>
      <c r="H174" s="130">
        <v>4845.4274705320004</v>
      </c>
      <c r="I174" s="130">
        <v>4974.4578167959999</v>
      </c>
      <c r="J174" s="130">
        <v>5009.8343057120001</v>
      </c>
      <c r="K174" s="130">
        <v>5073.2104014640008</v>
      </c>
      <c r="L174" s="130">
        <v>5086.9986619400006</v>
      </c>
      <c r="M174" s="130">
        <v>5070.8671565679997</v>
      </c>
      <c r="N174" s="130">
        <v>5060.9734558959999</v>
      </c>
      <c r="O174" s="130">
        <v>5057.4043467720003</v>
      </c>
      <c r="P174" s="130">
        <v>5051.8716852119996</v>
      </c>
      <c r="Q174" s="130">
        <v>5052.3815579439997</v>
      </c>
      <c r="R174" s="130">
        <v>5075.7923101920005</v>
      </c>
      <c r="S174" s="130">
        <v>5163.2300595520001</v>
      </c>
      <c r="T174" s="130">
        <v>5176.5735374320002</v>
      </c>
      <c r="U174" s="130">
        <v>5174.3604728079999</v>
      </c>
      <c r="V174" s="130">
        <v>5126.475829424</v>
      </c>
      <c r="W174" s="130">
        <v>5178.0272171360002</v>
      </c>
      <c r="X174" s="130">
        <v>5034.568557392</v>
      </c>
      <c r="Y174" s="130">
        <v>4946.1110625680003</v>
      </c>
    </row>
    <row r="175" spans="1:25" ht="15.75" outlineLevel="1" x14ac:dyDescent="0.25">
      <c r="A175" s="72">
        <v>22</v>
      </c>
      <c r="B175" s="130">
        <v>4928.3197587280001</v>
      </c>
      <c r="C175" s="130">
        <v>4911.6024421319999</v>
      </c>
      <c r="D175" s="130">
        <v>4884.253736656</v>
      </c>
      <c r="E175" s="130">
        <v>4882.9627822920002</v>
      </c>
      <c r="F175" s="130">
        <v>4623.7955574520001</v>
      </c>
      <c r="G175" s="130">
        <v>4893.9196218520001</v>
      </c>
      <c r="H175" s="130">
        <v>4966.9616028</v>
      </c>
      <c r="I175" s="130">
        <v>5028.7538385759999</v>
      </c>
      <c r="J175" s="130">
        <v>5033.5488119279999</v>
      </c>
      <c r="K175" s="130">
        <v>5077.0724162000006</v>
      </c>
      <c r="L175" s="130">
        <v>5080.6632220359998</v>
      </c>
      <c r="M175" s="130">
        <v>5059.0532968839998</v>
      </c>
      <c r="N175" s="130">
        <v>5041.1209644159999</v>
      </c>
      <c r="O175" s="130">
        <v>5043.2580905479999</v>
      </c>
      <c r="P175" s="130">
        <v>5045.8399992760005</v>
      </c>
      <c r="Q175" s="130">
        <v>5053.2602747800001</v>
      </c>
      <c r="R175" s="130">
        <v>5056.8727773280007</v>
      </c>
      <c r="S175" s="130">
        <v>5138.9188937560002</v>
      </c>
      <c r="T175" s="130">
        <v>5171.3337814839997</v>
      </c>
      <c r="U175" s="130">
        <v>5167.9057009879998</v>
      </c>
      <c r="V175" s="130">
        <v>5142.4663061680003</v>
      </c>
      <c r="W175" s="130">
        <v>5147.8796358119998</v>
      </c>
      <c r="X175" s="130">
        <v>5065.1934663800002</v>
      </c>
      <c r="Y175" s="130">
        <v>4983.223288444</v>
      </c>
    </row>
    <row r="176" spans="1:25" ht="15.75" outlineLevel="1" x14ac:dyDescent="0.25">
      <c r="A176" s="72">
        <v>23</v>
      </c>
      <c r="B176" s="130">
        <v>4943.0518261759998</v>
      </c>
      <c r="C176" s="130">
        <v>4926.4972349199998</v>
      </c>
      <c r="D176" s="130">
        <v>4913.0561218359999</v>
      </c>
      <c r="E176" s="130">
        <v>4909.3025906599996</v>
      </c>
      <c r="F176" s="130">
        <v>4906.6447434399997</v>
      </c>
      <c r="G176" s="130">
        <v>4920.8886348679998</v>
      </c>
      <c r="H176" s="130">
        <v>5006.8510078119998</v>
      </c>
      <c r="I176" s="130">
        <v>5094.0934867640008</v>
      </c>
      <c r="J176" s="130">
        <v>5124.165129596</v>
      </c>
      <c r="K176" s="130">
        <v>5150.6676633039997</v>
      </c>
      <c r="L176" s="130">
        <v>5146.3934110400005</v>
      </c>
      <c r="M176" s="130">
        <v>5138.7019266360003</v>
      </c>
      <c r="N176" s="130">
        <v>5108.7062222960003</v>
      </c>
      <c r="O176" s="130">
        <v>5094.3755440200002</v>
      </c>
      <c r="P176" s="130">
        <v>5094.9071134639998</v>
      </c>
      <c r="Q176" s="130">
        <v>5116.6472188879998</v>
      </c>
      <c r="R176" s="130">
        <v>5141.7177696039998</v>
      </c>
      <c r="S176" s="130">
        <v>5182.5835266559998</v>
      </c>
      <c r="T176" s="130">
        <v>5213.0023168799999</v>
      </c>
      <c r="U176" s="130">
        <v>5210.0081706239998</v>
      </c>
      <c r="V176" s="130">
        <v>5194.5709600359996</v>
      </c>
      <c r="W176" s="130">
        <v>5184.839984704</v>
      </c>
      <c r="X176" s="130">
        <v>5165.7468781440002</v>
      </c>
      <c r="Y176" s="130">
        <v>5103.3145893640003</v>
      </c>
    </row>
    <row r="177" spans="1:25" ht="15.75" outlineLevel="1" x14ac:dyDescent="0.25">
      <c r="A177" s="72">
        <v>24</v>
      </c>
      <c r="B177" s="130">
        <v>4994.4187918360003</v>
      </c>
      <c r="C177" s="130">
        <v>4938.549758436</v>
      </c>
      <c r="D177" s="130">
        <v>4917.883640256</v>
      </c>
      <c r="E177" s="130">
        <v>4917.1351036919996</v>
      </c>
      <c r="F177" s="130">
        <v>4918.827447228</v>
      </c>
      <c r="G177" s="130">
        <v>4929.0791436479994</v>
      </c>
      <c r="H177" s="130">
        <v>5039.3635307439999</v>
      </c>
      <c r="I177" s="130">
        <v>5122.3100607199995</v>
      </c>
      <c r="J177" s="130">
        <v>5150.483241252</v>
      </c>
      <c r="K177" s="130">
        <v>5167.5260085280006</v>
      </c>
      <c r="L177" s="130">
        <v>5166.5822015559997</v>
      </c>
      <c r="M177" s="130">
        <v>5156.2545666440001</v>
      </c>
      <c r="N177" s="130">
        <v>5144.0935595680003</v>
      </c>
      <c r="O177" s="130">
        <v>5133.6899861639995</v>
      </c>
      <c r="P177" s="130">
        <v>5130.7934751120001</v>
      </c>
      <c r="Q177" s="130">
        <v>5120.7587458119997</v>
      </c>
      <c r="R177" s="130">
        <v>5140.2315448320005</v>
      </c>
      <c r="S177" s="130">
        <v>5180.9996666799998</v>
      </c>
      <c r="T177" s="130">
        <v>5199.7890192720006</v>
      </c>
      <c r="U177" s="130">
        <v>5192.4338339039996</v>
      </c>
      <c r="V177" s="130">
        <v>5191.9131128159997</v>
      </c>
      <c r="W177" s="130">
        <v>5189.9821054479999</v>
      </c>
      <c r="X177" s="130">
        <v>5165.9855419760006</v>
      </c>
      <c r="Y177" s="130">
        <v>5128.3851400799995</v>
      </c>
    </row>
    <row r="178" spans="1:25" ht="15.75" outlineLevel="1" x14ac:dyDescent="0.25">
      <c r="A178" s="72">
        <v>25</v>
      </c>
      <c r="B178" s="130">
        <v>4473.6543104120001</v>
      </c>
      <c r="C178" s="130">
        <v>4335.0340174439998</v>
      </c>
      <c r="D178" s="130">
        <v>4306.5245378760001</v>
      </c>
      <c r="E178" s="130">
        <v>4317.1016849759999</v>
      </c>
      <c r="F178" s="130">
        <v>4318.12143044</v>
      </c>
      <c r="G178" s="130">
        <v>4565.5073406640004</v>
      </c>
      <c r="H178" s="130">
        <v>4879.7408205600004</v>
      </c>
      <c r="I178" s="130">
        <v>5116.1915879360004</v>
      </c>
      <c r="J178" s="130">
        <v>5148.1616930680002</v>
      </c>
      <c r="K178" s="130">
        <v>5156.3413534920001</v>
      </c>
      <c r="L178" s="130">
        <v>5154.1716822919998</v>
      </c>
      <c r="M178" s="130">
        <v>5143.8331990240004</v>
      </c>
      <c r="N178" s="130">
        <v>5129.7954263600004</v>
      </c>
      <c r="O178" s="130">
        <v>5127.8644189919996</v>
      </c>
      <c r="P178" s="130">
        <v>5124.8268793120005</v>
      </c>
      <c r="Q178" s="130">
        <v>5110.9409836320001</v>
      </c>
      <c r="R178" s="130">
        <v>5035.2303071079996</v>
      </c>
      <c r="S178" s="130">
        <v>5189.3637491560003</v>
      </c>
      <c r="T178" s="130">
        <v>5218.5458267960003</v>
      </c>
      <c r="U178" s="130">
        <v>5205.4301643919998</v>
      </c>
      <c r="V178" s="130">
        <v>5186.7492953599995</v>
      </c>
      <c r="W178" s="130">
        <v>5178.8408438360002</v>
      </c>
      <c r="X178" s="130">
        <v>5040.4375179879999</v>
      </c>
      <c r="Y178" s="130">
        <v>4970.6391954840001</v>
      </c>
    </row>
    <row r="179" spans="1:25" ht="15.75" outlineLevel="1" x14ac:dyDescent="0.25">
      <c r="A179" s="72">
        <v>26</v>
      </c>
      <c r="B179" s="130">
        <v>4876.3669818440003</v>
      </c>
      <c r="C179" s="130">
        <v>4403.9536231120001</v>
      </c>
      <c r="D179" s="130">
        <v>4386.2165610520005</v>
      </c>
      <c r="E179" s="130">
        <v>4453.3570363359995</v>
      </c>
      <c r="F179" s="130">
        <v>4454.5829005640007</v>
      </c>
      <c r="G179" s="130">
        <v>4361.4172192360002</v>
      </c>
      <c r="H179" s="130">
        <v>4594.1036070800001</v>
      </c>
      <c r="I179" s="130">
        <v>4780.7712687719995</v>
      </c>
      <c r="J179" s="130">
        <v>5021.4854400559998</v>
      </c>
      <c r="K179" s="130">
        <v>5125.0546947879993</v>
      </c>
      <c r="L179" s="130">
        <v>5136.5214070800002</v>
      </c>
      <c r="M179" s="130">
        <v>5127.6799969399999</v>
      </c>
      <c r="N179" s="130">
        <v>5119.9017256879997</v>
      </c>
      <c r="O179" s="130">
        <v>5096.65369878</v>
      </c>
      <c r="P179" s="130">
        <v>5091.305459272</v>
      </c>
      <c r="Q179" s="130">
        <v>5092.3577498040004</v>
      </c>
      <c r="R179" s="130">
        <v>5038.7777195199997</v>
      </c>
      <c r="S179" s="130">
        <v>5164.0219895400005</v>
      </c>
      <c r="T179" s="130">
        <v>5196.8816598640005</v>
      </c>
      <c r="U179" s="130">
        <v>5166.1482673159999</v>
      </c>
      <c r="V179" s="130">
        <v>5154.8985221439998</v>
      </c>
      <c r="W179" s="130">
        <v>5134.3300391679995</v>
      </c>
      <c r="X179" s="130">
        <v>5108.6519805159996</v>
      </c>
      <c r="Y179" s="130">
        <v>5097.4998705479993</v>
      </c>
    </row>
    <row r="180" spans="1:25" ht="15.75" outlineLevel="1" x14ac:dyDescent="0.25">
      <c r="A180" s="72">
        <v>27</v>
      </c>
      <c r="B180" s="130">
        <v>4920.1184015919998</v>
      </c>
      <c r="C180" s="130">
        <v>4900.5045739440002</v>
      </c>
      <c r="D180" s="130">
        <v>4894.7440969079998</v>
      </c>
      <c r="E180" s="130">
        <v>4557.4904055799998</v>
      </c>
      <c r="F180" s="130">
        <v>4517.7420291959997</v>
      </c>
      <c r="G180" s="130">
        <v>4565.3771603920004</v>
      </c>
      <c r="H180" s="130">
        <v>4800.5695184719998</v>
      </c>
      <c r="I180" s="130">
        <v>4892.2164299599999</v>
      </c>
      <c r="J180" s="130">
        <v>4970.9754945200002</v>
      </c>
      <c r="K180" s="130">
        <v>5064.7269870719992</v>
      </c>
      <c r="L180" s="130">
        <v>5075.2064989680002</v>
      </c>
      <c r="M180" s="130">
        <v>5073.3839751599999</v>
      </c>
      <c r="N180" s="130">
        <v>5061.3639967119998</v>
      </c>
      <c r="O180" s="130">
        <v>5026.7251960040003</v>
      </c>
      <c r="P180" s="130">
        <v>5021.9302226520003</v>
      </c>
      <c r="Q180" s="130">
        <v>5020.6935100679993</v>
      </c>
      <c r="R180" s="130">
        <v>4972.2013587479996</v>
      </c>
      <c r="S180" s="130">
        <v>5137.8666032239998</v>
      </c>
      <c r="T180" s="130">
        <v>5152.57697396</v>
      </c>
      <c r="U180" s="130">
        <v>5135.2413010719993</v>
      </c>
      <c r="V180" s="130">
        <v>5127.6257551599992</v>
      </c>
      <c r="W180" s="130">
        <v>5112.8502942880004</v>
      </c>
      <c r="X180" s="130">
        <v>5098.9318535399998</v>
      </c>
      <c r="Y180" s="130">
        <v>5012.8067552559996</v>
      </c>
    </row>
    <row r="181" spans="1:25" ht="15.75" outlineLevel="1" x14ac:dyDescent="0.25">
      <c r="A181" s="72">
        <v>28</v>
      </c>
      <c r="B181" s="130">
        <v>4906.4928664560002</v>
      </c>
      <c r="C181" s="130">
        <v>4881.216196976</v>
      </c>
      <c r="D181" s="130">
        <v>4289.4709222439997</v>
      </c>
      <c r="E181" s="130">
        <v>4276.6373170960005</v>
      </c>
      <c r="F181" s="130">
        <v>4292.237253024</v>
      </c>
      <c r="G181" s="130">
        <v>4403.0966029880001</v>
      </c>
      <c r="H181" s="130">
        <v>4919.8146476239999</v>
      </c>
      <c r="I181" s="130">
        <v>4964.8027799559995</v>
      </c>
      <c r="J181" s="130">
        <v>5012.7850585440001</v>
      </c>
      <c r="K181" s="130">
        <v>5081.4009102440004</v>
      </c>
      <c r="L181" s="130">
        <v>5067.7536783960004</v>
      </c>
      <c r="M181" s="130">
        <v>5051.3618124799996</v>
      </c>
      <c r="N181" s="130">
        <v>5019.8364899440003</v>
      </c>
      <c r="O181" s="130">
        <v>4994.9286645680004</v>
      </c>
      <c r="P181" s="130">
        <v>4994.1584312919995</v>
      </c>
      <c r="Q181" s="130">
        <v>4989.8299372479996</v>
      </c>
      <c r="R181" s="130">
        <v>5001.9150058320001</v>
      </c>
      <c r="S181" s="130">
        <v>5123.6769535760004</v>
      </c>
      <c r="T181" s="130">
        <v>5143.8548957359999</v>
      </c>
      <c r="U181" s="130">
        <v>5144.9505796920002</v>
      </c>
      <c r="V181" s="130">
        <v>5143.7572605320001</v>
      </c>
      <c r="W181" s="130">
        <v>5138.4741111599997</v>
      </c>
      <c r="X181" s="130">
        <v>5055.7662450159996</v>
      </c>
      <c r="Y181" s="130">
        <v>4963.4033420320002</v>
      </c>
    </row>
    <row r="182" spans="1:25" ht="15.75" outlineLevel="1" x14ac:dyDescent="0.25">
      <c r="A182" s="72">
        <v>29</v>
      </c>
      <c r="B182" s="130">
        <v>4913.2839373120005</v>
      </c>
      <c r="C182" s="130">
        <v>4901.3290489999999</v>
      </c>
      <c r="D182" s="130">
        <v>4895.6336621</v>
      </c>
      <c r="E182" s="130">
        <v>4870.563111384</v>
      </c>
      <c r="F182" s="130">
        <v>4884.7310643199999</v>
      </c>
      <c r="G182" s="130">
        <v>4900.9276598280003</v>
      </c>
      <c r="H182" s="130">
        <v>4946.0242757200003</v>
      </c>
      <c r="I182" s="130">
        <v>5003.5422592320001</v>
      </c>
      <c r="J182" s="130">
        <v>5097.4347804119998</v>
      </c>
      <c r="K182" s="130">
        <v>5144.5057970959997</v>
      </c>
      <c r="L182" s="130">
        <v>5138.246295684</v>
      </c>
      <c r="M182" s="130">
        <v>5133.7984697239999</v>
      </c>
      <c r="N182" s="130">
        <v>5121.4638889520002</v>
      </c>
      <c r="O182" s="130">
        <v>5082.9413767960004</v>
      </c>
      <c r="P182" s="130">
        <v>5114.9548753520003</v>
      </c>
      <c r="Q182" s="130">
        <v>5114.0219167360001</v>
      </c>
      <c r="R182" s="130">
        <v>5107.6539317639999</v>
      </c>
      <c r="S182" s="130">
        <v>5149.6262211280009</v>
      </c>
      <c r="T182" s="130">
        <v>5161.7438347799998</v>
      </c>
      <c r="U182" s="130">
        <v>5169.6631346599997</v>
      </c>
      <c r="V182" s="130">
        <v>5167.8080657840001</v>
      </c>
      <c r="W182" s="130">
        <v>5142.563941372</v>
      </c>
      <c r="X182" s="130">
        <v>5095.6122566039994</v>
      </c>
      <c r="Y182" s="130">
        <v>5035.1652169720001</v>
      </c>
    </row>
    <row r="183" spans="1:25" ht="15.75" x14ac:dyDescent="0.25">
      <c r="A183" s="72">
        <v>30</v>
      </c>
      <c r="B183" s="130">
        <v>4927.213226416</v>
      </c>
      <c r="C183" s="130">
        <v>4905.4622726359994</v>
      </c>
      <c r="D183" s="130">
        <v>4887.8336941359994</v>
      </c>
      <c r="E183" s="130">
        <v>4882.4746062720005</v>
      </c>
      <c r="F183" s="130">
        <v>4898.931562324</v>
      </c>
      <c r="G183" s="130">
        <v>4912.2858885599999</v>
      </c>
      <c r="H183" s="130">
        <v>4962.3076580759998</v>
      </c>
      <c r="I183" s="130">
        <v>5086.9118750919997</v>
      </c>
      <c r="J183" s="130">
        <v>5164.5969524080001</v>
      </c>
      <c r="K183" s="130">
        <v>5185.9573653719999</v>
      </c>
      <c r="L183" s="130">
        <v>5176.8122012639997</v>
      </c>
      <c r="M183" s="130">
        <v>5168.2203033120004</v>
      </c>
      <c r="N183" s="130">
        <v>5155.6362103520005</v>
      </c>
      <c r="O183" s="130">
        <v>5145.6882678999991</v>
      </c>
      <c r="P183" s="130">
        <v>5144.7119158599999</v>
      </c>
      <c r="Q183" s="130">
        <v>5142.9761789000004</v>
      </c>
      <c r="R183" s="130">
        <v>5143.9850760079999</v>
      </c>
      <c r="S183" s="130">
        <v>5202.42516978</v>
      </c>
      <c r="T183" s="130">
        <v>5216.972815176</v>
      </c>
      <c r="U183" s="130">
        <v>5213.1108004400003</v>
      </c>
      <c r="V183" s="130">
        <v>5186.8794756320003</v>
      </c>
      <c r="W183" s="130">
        <v>5161.8089249159993</v>
      </c>
      <c r="X183" s="130">
        <v>5159.3571964599996</v>
      </c>
      <c r="Y183" s="130">
        <v>5120.9974096440001</v>
      </c>
    </row>
    <row r="184" spans="1:25" ht="15.75" x14ac:dyDescent="0.25">
      <c r="A184" s="72">
        <v>31</v>
      </c>
      <c r="B184" s="130">
        <v>3162.88</v>
      </c>
      <c r="C184" s="130">
        <v>3162.88</v>
      </c>
      <c r="D184" s="130">
        <v>3162.88</v>
      </c>
      <c r="E184" s="130">
        <v>3162.88</v>
      </c>
      <c r="F184" s="130">
        <v>3162.88</v>
      </c>
      <c r="G184" s="130">
        <v>3162.88</v>
      </c>
      <c r="H184" s="130">
        <v>3162.88</v>
      </c>
      <c r="I184" s="130">
        <v>3162.88</v>
      </c>
      <c r="J184" s="130">
        <v>3162.88</v>
      </c>
      <c r="K184" s="130">
        <v>3162.88</v>
      </c>
      <c r="L184" s="130">
        <v>3162.88</v>
      </c>
      <c r="M184" s="130">
        <v>3162.88</v>
      </c>
      <c r="N184" s="130">
        <v>3162.88</v>
      </c>
      <c r="O184" s="130">
        <v>3162.88</v>
      </c>
      <c r="P184" s="130">
        <v>3162.88</v>
      </c>
      <c r="Q184" s="130">
        <v>3162.88</v>
      </c>
      <c r="R184" s="130">
        <v>3162.88</v>
      </c>
      <c r="S184" s="130">
        <v>3162.88</v>
      </c>
      <c r="T184" s="130">
        <v>3162.88</v>
      </c>
      <c r="U184" s="130">
        <v>3162.88</v>
      </c>
      <c r="V184" s="130">
        <v>3162.88</v>
      </c>
      <c r="W184" s="130">
        <v>3162.88</v>
      </c>
      <c r="X184" s="130">
        <v>3162.88</v>
      </c>
      <c r="Y184" s="130">
        <v>3162.88</v>
      </c>
    </row>
    <row r="185" spans="1:25" ht="15.75" x14ac:dyDescent="0.25">
      <c r="A185" s="55"/>
    </row>
    <row r="186" spans="1:25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2" customFormat="1" ht="12.75" x14ac:dyDescent="0.2">
      <c r="A187" s="113"/>
      <c r="B187" s="131" t="s">
        <v>33</v>
      </c>
      <c r="C187" s="131" t="s">
        <v>34</v>
      </c>
      <c r="D187" s="131" t="s">
        <v>35</v>
      </c>
      <c r="E187" s="131" t="s">
        <v>36</v>
      </c>
      <c r="F187" s="131" t="s">
        <v>37</v>
      </c>
      <c r="G187" s="131" t="s">
        <v>38</v>
      </c>
      <c r="H187" s="131" t="s">
        <v>39</v>
      </c>
      <c r="I187" s="131" t="s">
        <v>40</v>
      </c>
      <c r="J187" s="131" t="s">
        <v>41</v>
      </c>
      <c r="K187" s="131" t="s">
        <v>42</v>
      </c>
      <c r="L187" s="131" t="s">
        <v>43</v>
      </c>
      <c r="M187" s="131" t="s">
        <v>44</v>
      </c>
      <c r="N187" s="131" t="s">
        <v>45</v>
      </c>
      <c r="O187" s="131" t="s">
        <v>46</v>
      </c>
      <c r="P187" s="131" t="s">
        <v>47</v>
      </c>
      <c r="Q187" s="131" t="s">
        <v>48</v>
      </c>
      <c r="R187" s="131" t="s">
        <v>49</v>
      </c>
      <c r="S187" s="131" t="s">
        <v>50</v>
      </c>
      <c r="T187" s="131" t="s">
        <v>51</v>
      </c>
      <c r="U187" s="131" t="s">
        <v>52</v>
      </c>
      <c r="V187" s="131" t="s">
        <v>53</v>
      </c>
      <c r="W187" s="131" t="s">
        <v>54</v>
      </c>
      <c r="X187" s="131" t="s">
        <v>55</v>
      </c>
      <c r="Y187" s="131" t="s">
        <v>56</v>
      </c>
    </row>
    <row r="188" spans="1:25" ht="15.75" x14ac:dyDescent="0.25">
      <c r="A188" s="72">
        <v>1</v>
      </c>
      <c r="B188" s="130">
        <v>5936.5741178760009</v>
      </c>
      <c r="C188" s="130">
        <v>5849.9608435720002</v>
      </c>
      <c r="D188" s="130">
        <v>5302.1839557080002</v>
      </c>
      <c r="E188" s="130">
        <v>5253.0517513840005</v>
      </c>
      <c r="F188" s="130">
        <v>5296.2932983999999</v>
      </c>
      <c r="G188" s="130">
        <v>5905.5803647840003</v>
      </c>
      <c r="H188" s="130">
        <v>5926.6370237800002</v>
      </c>
      <c r="I188" s="130">
        <v>5992.9096305840012</v>
      </c>
      <c r="J188" s="130">
        <v>6145.4266675880008</v>
      </c>
      <c r="K188" s="130">
        <v>6175.5091587759998</v>
      </c>
      <c r="L188" s="130">
        <v>6165.3334008480006</v>
      </c>
      <c r="M188" s="130">
        <v>6169.5425629760002</v>
      </c>
      <c r="N188" s="130">
        <v>6151.7512591359991</v>
      </c>
      <c r="O188" s="130">
        <v>6152.2828285799997</v>
      </c>
      <c r="P188" s="130">
        <v>6152.3153736479999</v>
      </c>
      <c r="Q188" s="130">
        <v>6151.0569643520003</v>
      </c>
      <c r="R188" s="130">
        <v>6175.2162531640006</v>
      </c>
      <c r="S188" s="130">
        <v>6179.0565711880008</v>
      </c>
      <c r="T188" s="130">
        <v>6350.3304157160001</v>
      </c>
      <c r="U188" s="130">
        <v>6331.3783377840009</v>
      </c>
      <c r="V188" s="130">
        <v>6400.22200496</v>
      </c>
      <c r="W188" s="130">
        <v>6187.1928381880007</v>
      </c>
      <c r="X188" s="130">
        <v>6158.6725102640012</v>
      </c>
      <c r="Y188" s="130">
        <v>5988.4401079119998</v>
      </c>
    </row>
    <row r="189" spans="1:25" ht="15.75" outlineLevel="1" x14ac:dyDescent="0.25">
      <c r="A189" s="72">
        <v>2</v>
      </c>
      <c r="B189" s="130">
        <v>5927.4831955480004</v>
      </c>
      <c r="C189" s="130">
        <v>5316.7532978159998</v>
      </c>
      <c r="D189" s="130">
        <v>5201.9342979119992</v>
      </c>
      <c r="E189" s="130">
        <v>5125.4208430439994</v>
      </c>
      <c r="F189" s="130">
        <v>5303.1820044600008</v>
      </c>
      <c r="G189" s="130">
        <v>5865.7018081280003</v>
      </c>
      <c r="H189" s="130">
        <v>5932.1913820520003</v>
      </c>
      <c r="I189" s="130">
        <v>5973.7731306000005</v>
      </c>
      <c r="J189" s="130">
        <v>6144.688979380001</v>
      </c>
      <c r="K189" s="130">
        <v>6179.219296528001</v>
      </c>
      <c r="L189" s="130">
        <v>6175.7369742520004</v>
      </c>
      <c r="M189" s="130">
        <v>6172.4933158080012</v>
      </c>
      <c r="N189" s="130">
        <v>6151.3715666759999</v>
      </c>
      <c r="O189" s="130">
        <v>6143.1376644720003</v>
      </c>
      <c r="P189" s="130">
        <v>6142.812213792</v>
      </c>
      <c r="Q189" s="130">
        <v>6141.1632636800005</v>
      </c>
      <c r="R189" s="130">
        <v>6142.5952466720009</v>
      </c>
      <c r="S189" s="130">
        <v>6184.4590524760006</v>
      </c>
      <c r="T189" s="130">
        <v>6212.2742372600005</v>
      </c>
      <c r="U189" s="130">
        <v>6210.7880124879994</v>
      </c>
      <c r="V189" s="130">
        <v>6192.1613852360006</v>
      </c>
      <c r="W189" s="130">
        <v>6173.8385119519999</v>
      </c>
      <c r="X189" s="130">
        <v>6177.299137516</v>
      </c>
      <c r="Y189" s="130">
        <v>6007.6742431000002</v>
      </c>
    </row>
    <row r="190" spans="1:25" ht="15.75" outlineLevel="1" x14ac:dyDescent="0.25">
      <c r="A190" s="72">
        <v>3</v>
      </c>
      <c r="B190" s="130">
        <v>5921.4081161880003</v>
      </c>
      <c r="C190" s="130">
        <v>5334.9785358960007</v>
      </c>
      <c r="D190" s="130">
        <v>5276.3106266479999</v>
      </c>
      <c r="E190" s="130">
        <v>5254.8308817679999</v>
      </c>
      <c r="F190" s="130">
        <v>5279.7278587879991</v>
      </c>
      <c r="G190" s="130">
        <v>5563.0435240840006</v>
      </c>
      <c r="H190" s="130">
        <v>5925.5087947560005</v>
      </c>
      <c r="I190" s="130">
        <v>5987.7675098400014</v>
      </c>
      <c r="J190" s="130">
        <v>5970.6921974959996</v>
      </c>
      <c r="K190" s="130">
        <v>6025.6825140600013</v>
      </c>
      <c r="L190" s="130">
        <v>6035.2724607639993</v>
      </c>
      <c r="M190" s="130">
        <v>6005.6456005279997</v>
      </c>
      <c r="N190" s="130">
        <v>5976.9300021960007</v>
      </c>
      <c r="O190" s="130">
        <v>6020.5620900280001</v>
      </c>
      <c r="P190" s="130">
        <v>6005.8734160040003</v>
      </c>
      <c r="Q190" s="130">
        <v>6008.2166609000005</v>
      </c>
      <c r="R190" s="130">
        <v>6024.5759817480002</v>
      </c>
      <c r="S190" s="130">
        <v>6086.4550043720001</v>
      </c>
      <c r="T190" s="130">
        <v>6159.0955961479995</v>
      </c>
      <c r="U190" s="130">
        <v>6167.3186499960002</v>
      </c>
      <c r="V190" s="130">
        <v>6093.9837634359992</v>
      </c>
      <c r="W190" s="130">
        <v>6030.0110081040002</v>
      </c>
      <c r="X190" s="130">
        <v>6054.6367762240006</v>
      </c>
      <c r="Y190" s="130">
        <v>5988.2448375040003</v>
      </c>
    </row>
    <row r="191" spans="1:25" ht="15.75" outlineLevel="1" x14ac:dyDescent="0.25">
      <c r="A191" s="72">
        <v>4</v>
      </c>
      <c r="B191" s="130">
        <v>5910.6790921040001</v>
      </c>
      <c r="C191" s="130">
        <v>5494.7531230639997</v>
      </c>
      <c r="D191" s="130">
        <v>5295.3277947159995</v>
      </c>
      <c r="E191" s="130">
        <v>5279.2505311240002</v>
      </c>
      <c r="F191" s="130">
        <v>5281.8649849200001</v>
      </c>
      <c r="G191" s="130">
        <v>5370.4309633040011</v>
      </c>
      <c r="H191" s="130">
        <v>5488.1681709720006</v>
      </c>
      <c r="I191" s="130">
        <v>5915.5066105240003</v>
      </c>
      <c r="J191" s="130">
        <v>5965.9840109919996</v>
      </c>
      <c r="K191" s="130">
        <v>6011.4603193439998</v>
      </c>
      <c r="L191" s="130">
        <v>6074.3482390760009</v>
      </c>
      <c r="M191" s="130">
        <v>6036.4549315680006</v>
      </c>
      <c r="N191" s="130">
        <v>6023.8599902520009</v>
      </c>
      <c r="O191" s="130">
        <v>5983.254593744</v>
      </c>
      <c r="P191" s="130">
        <v>5973.7839789560012</v>
      </c>
      <c r="Q191" s="130">
        <v>5980.3038409119999</v>
      </c>
      <c r="R191" s="130">
        <v>5990.9460781480002</v>
      </c>
      <c r="S191" s="130">
        <v>6031.6057164359991</v>
      </c>
      <c r="T191" s="130">
        <v>6110.6685349639993</v>
      </c>
      <c r="U191" s="130">
        <v>6140.0567313680003</v>
      </c>
      <c r="V191" s="130">
        <v>6140.6533909479995</v>
      </c>
      <c r="W191" s="130">
        <v>6123.382808196</v>
      </c>
      <c r="X191" s="130">
        <v>6045.8496078640001</v>
      </c>
      <c r="Y191" s="130">
        <v>5971.8095781640004</v>
      </c>
    </row>
    <row r="192" spans="1:25" ht="15.75" outlineLevel="1" x14ac:dyDescent="0.25">
      <c r="A192" s="72">
        <v>5</v>
      </c>
      <c r="B192" s="130">
        <v>5940.8700668520005</v>
      </c>
      <c r="C192" s="130">
        <v>5908.0429415959998</v>
      </c>
      <c r="D192" s="130">
        <v>5327.5908054600004</v>
      </c>
      <c r="E192" s="130">
        <v>5320.0620463960004</v>
      </c>
      <c r="F192" s="130">
        <v>5323.7938808600011</v>
      </c>
      <c r="G192" s="130">
        <v>5853.7035263919997</v>
      </c>
      <c r="H192" s="130">
        <v>5908.3900889880006</v>
      </c>
      <c r="I192" s="130">
        <v>5921.169452356</v>
      </c>
      <c r="J192" s="130">
        <v>5953.3999180320006</v>
      </c>
      <c r="K192" s="130">
        <v>5988.8198003719999</v>
      </c>
      <c r="L192" s="130">
        <v>6011.1674137319997</v>
      </c>
      <c r="M192" s="130">
        <v>5991.6620696439995</v>
      </c>
      <c r="N192" s="130">
        <v>5986.8345512240003</v>
      </c>
      <c r="O192" s="130">
        <v>5973.4910733440001</v>
      </c>
      <c r="P192" s="130">
        <v>5971.9723035040006</v>
      </c>
      <c r="Q192" s="130">
        <v>5971.3430988560003</v>
      </c>
      <c r="R192" s="130">
        <v>5981.1500126800001</v>
      </c>
      <c r="S192" s="130">
        <v>6005.7215390199999</v>
      </c>
      <c r="T192" s="130">
        <v>6145.676179776</v>
      </c>
      <c r="U192" s="130">
        <v>6145.1554586880011</v>
      </c>
      <c r="V192" s="130">
        <v>6088.0605610599996</v>
      </c>
      <c r="W192" s="130">
        <v>6150.0480672439999</v>
      </c>
      <c r="X192" s="130">
        <v>6018.6527793719997</v>
      </c>
      <c r="Y192" s="130">
        <v>5940.1757720679998</v>
      </c>
    </row>
    <row r="193" spans="1:25" ht="15.75" outlineLevel="1" x14ac:dyDescent="0.25">
      <c r="A193" s="72">
        <v>6</v>
      </c>
      <c r="B193" s="130">
        <v>5910.1366743039998</v>
      </c>
      <c r="C193" s="130">
        <v>5410.6241222840008</v>
      </c>
      <c r="D193" s="130">
        <v>5294.4382295240002</v>
      </c>
      <c r="E193" s="130">
        <v>5260.4503301760005</v>
      </c>
      <c r="F193" s="130">
        <v>5264.8981561359997</v>
      </c>
      <c r="G193" s="130">
        <v>5300.7736694280002</v>
      </c>
      <c r="H193" s="130">
        <v>5365.093572152</v>
      </c>
      <c r="I193" s="130">
        <v>5490.9778951759999</v>
      </c>
      <c r="J193" s="130">
        <v>5921.6901734439998</v>
      </c>
      <c r="K193" s="130">
        <v>5968.1211371240006</v>
      </c>
      <c r="L193" s="130">
        <v>6003.9424086359995</v>
      </c>
      <c r="M193" s="130">
        <v>6004.0183471280006</v>
      </c>
      <c r="N193" s="130">
        <v>5996.7933420320005</v>
      </c>
      <c r="O193" s="130">
        <v>5988.5702881840007</v>
      </c>
      <c r="P193" s="130">
        <v>5963.271921992</v>
      </c>
      <c r="Q193" s="130">
        <v>5955.2007451280006</v>
      </c>
      <c r="R193" s="130">
        <v>5969.4554849119995</v>
      </c>
      <c r="S193" s="130">
        <v>5997.7371490040005</v>
      </c>
      <c r="T193" s="130">
        <v>6052.7491622799998</v>
      </c>
      <c r="U193" s="130">
        <v>6061.8509329640001</v>
      </c>
      <c r="V193" s="130">
        <v>6126.550528148</v>
      </c>
      <c r="W193" s="130">
        <v>6041.0220894439999</v>
      </c>
      <c r="X193" s="130">
        <v>5997.628665444</v>
      </c>
      <c r="Y193" s="130">
        <v>5927.5374373280001</v>
      </c>
    </row>
    <row r="194" spans="1:25" ht="15.75" outlineLevel="1" x14ac:dyDescent="0.25">
      <c r="A194" s="72">
        <v>7</v>
      </c>
      <c r="B194" s="130">
        <v>5862.9463257040006</v>
      </c>
      <c r="C194" s="130">
        <v>5305.8832451040007</v>
      </c>
      <c r="D194" s="130">
        <v>5200.3829830040004</v>
      </c>
      <c r="E194" s="130">
        <v>5165.0390391560004</v>
      </c>
      <c r="F194" s="130">
        <v>5295.4471266320006</v>
      </c>
      <c r="G194" s="130">
        <v>5458.6389459399998</v>
      </c>
      <c r="H194" s="130">
        <v>5901.6858049800003</v>
      </c>
      <c r="I194" s="130">
        <v>5999.1365869280007</v>
      </c>
      <c r="J194" s="130">
        <v>6020.4644548240003</v>
      </c>
      <c r="K194" s="130">
        <v>6076.268398088001</v>
      </c>
      <c r="L194" s="130">
        <v>6092.5951738679996</v>
      </c>
      <c r="M194" s="130">
        <v>6071.994145824001</v>
      </c>
      <c r="N194" s="130">
        <v>6045.6000956760008</v>
      </c>
      <c r="O194" s="130">
        <v>6044.9708910279996</v>
      </c>
      <c r="P194" s="130">
        <v>6044.6020469240002</v>
      </c>
      <c r="Q194" s="130">
        <v>6042.6276461320012</v>
      </c>
      <c r="R194" s="130">
        <v>6062.8055882919998</v>
      </c>
      <c r="S194" s="130">
        <v>6251.8924333719997</v>
      </c>
      <c r="T194" s="130">
        <v>6923.8287556560008</v>
      </c>
      <c r="U194" s="130">
        <v>6912.7959776040007</v>
      </c>
      <c r="V194" s="130">
        <v>6911.027695576</v>
      </c>
      <c r="W194" s="130">
        <v>6241.1742576440001</v>
      </c>
      <c r="X194" s="130">
        <v>6040.9678476640001</v>
      </c>
      <c r="Y194" s="130">
        <v>6021.9940730199996</v>
      </c>
    </row>
    <row r="195" spans="1:25" ht="15.75" outlineLevel="1" x14ac:dyDescent="0.25">
      <c r="A195" s="72">
        <v>8</v>
      </c>
      <c r="B195" s="130">
        <v>5853.7469198159997</v>
      </c>
      <c r="C195" s="130">
        <v>5343.8524911040004</v>
      </c>
      <c r="D195" s="130">
        <v>5041.226752128</v>
      </c>
      <c r="E195" s="130">
        <v>5037.1586186280001</v>
      </c>
      <c r="F195" s="130">
        <v>5086.1172492560008</v>
      </c>
      <c r="G195" s="130">
        <v>5361.622098232001</v>
      </c>
      <c r="H195" s="130">
        <v>5855.395869928001</v>
      </c>
      <c r="I195" s="130">
        <v>5987.1708502599995</v>
      </c>
      <c r="J195" s="130">
        <v>6022.7643062959996</v>
      </c>
      <c r="K195" s="130">
        <v>6018.9673816960003</v>
      </c>
      <c r="L195" s="130">
        <v>6025.1943380400007</v>
      </c>
      <c r="M195" s="130">
        <v>6007.815271728</v>
      </c>
      <c r="N195" s="130">
        <v>5988.8848905080004</v>
      </c>
      <c r="O195" s="130">
        <v>5985.5978386400002</v>
      </c>
      <c r="P195" s="130">
        <v>5982.1263647200003</v>
      </c>
      <c r="Q195" s="130">
        <v>5982.9074463520001</v>
      </c>
      <c r="R195" s="130">
        <v>5978.6982842240004</v>
      </c>
      <c r="S195" s="130">
        <v>6025.0533094120001</v>
      </c>
      <c r="T195" s="130">
        <v>6063.9880590960001</v>
      </c>
      <c r="U195" s="130">
        <v>6053.812301168</v>
      </c>
      <c r="V195" s="130">
        <v>6038.7113896159999</v>
      </c>
      <c r="W195" s="130">
        <v>6008.4119313080009</v>
      </c>
      <c r="X195" s="130">
        <v>5976.4852196000011</v>
      </c>
      <c r="Y195" s="130">
        <v>5983.081020048</v>
      </c>
    </row>
    <row r="196" spans="1:25" ht="15.75" outlineLevel="1" x14ac:dyDescent="0.25">
      <c r="A196" s="72">
        <v>9</v>
      </c>
      <c r="B196" s="130">
        <v>5268.434720192</v>
      </c>
      <c r="C196" s="130">
        <v>5146.8246494320001</v>
      </c>
      <c r="D196" s="130">
        <v>5089.2090307159997</v>
      </c>
      <c r="E196" s="130">
        <v>5069.6928382720007</v>
      </c>
      <c r="F196" s="130">
        <v>5124.3143107320011</v>
      </c>
      <c r="G196" s="130">
        <v>5281.0839032879994</v>
      </c>
      <c r="H196" s="130">
        <v>5406.5885338520002</v>
      </c>
      <c r="I196" s="130">
        <v>5653.3018460040003</v>
      </c>
      <c r="J196" s="130">
        <v>5889.6549781760004</v>
      </c>
      <c r="K196" s="130">
        <v>5964.3784543040001</v>
      </c>
      <c r="L196" s="130">
        <v>5978.1558664240001</v>
      </c>
      <c r="M196" s="130">
        <v>5954.9946263640013</v>
      </c>
      <c r="N196" s="130">
        <v>5943.6472459880006</v>
      </c>
      <c r="O196" s="130">
        <v>5942.9529512040008</v>
      </c>
      <c r="P196" s="130">
        <v>5939.2428134519996</v>
      </c>
      <c r="Q196" s="130">
        <v>5946.1098228000001</v>
      </c>
      <c r="R196" s="130">
        <v>5977.3856331480001</v>
      </c>
      <c r="S196" s="130">
        <v>6027.0277102040009</v>
      </c>
      <c r="T196" s="130">
        <v>6079.1540607840006</v>
      </c>
      <c r="U196" s="130">
        <v>6394.0058969720003</v>
      </c>
      <c r="V196" s="130">
        <v>6069.5641140800008</v>
      </c>
      <c r="W196" s="130">
        <v>6044.7973173320006</v>
      </c>
      <c r="X196" s="130">
        <v>5974.3263967560006</v>
      </c>
      <c r="Y196" s="130">
        <v>5940.5771612400004</v>
      </c>
    </row>
    <row r="197" spans="1:25" ht="15.75" outlineLevel="1" x14ac:dyDescent="0.25">
      <c r="A197" s="72">
        <v>10</v>
      </c>
      <c r="B197" s="130">
        <v>5728.9691291040008</v>
      </c>
      <c r="C197" s="130">
        <v>5223.804583608</v>
      </c>
      <c r="D197" s="130">
        <v>5127.5471208200006</v>
      </c>
      <c r="E197" s="130">
        <v>5098.3650431800006</v>
      </c>
      <c r="F197" s="130">
        <v>5179.0659634639997</v>
      </c>
      <c r="G197" s="130">
        <v>5918.3705765080003</v>
      </c>
      <c r="H197" s="130">
        <v>5975.1942652360012</v>
      </c>
      <c r="I197" s="130">
        <v>5990.3928119920001</v>
      </c>
      <c r="J197" s="130">
        <v>6009.2689514320009</v>
      </c>
      <c r="K197" s="130">
        <v>5984.8276053640002</v>
      </c>
      <c r="L197" s="130">
        <v>5979.4902142120009</v>
      </c>
      <c r="M197" s="130">
        <v>5965.4632899039998</v>
      </c>
      <c r="N197" s="130">
        <v>5957.2619327680004</v>
      </c>
      <c r="O197" s="130">
        <v>5959.0844565759999</v>
      </c>
      <c r="P197" s="130">
        <v>5959.7245095800008</v>
      </c>
      <c r="Q197" s="130">
        <v>5969.7266938119992</v>
      </c>
      <c r="R197" s="130">
        <v>5984.8601504320004</v>
      </c>
      <c r="S197" s="130">
        <v>6058.9869669800009</v>
      </c>
      <c r="T197" s="130">
        <v>6255.7761448199999</v>
      </c>
      <c r="U197" s="130">
        <v>6245.2423911440001</v>
      </c>
      <c r="V197" s="130">
        <v>6235.663292796</v>
      </c>
      <c r="W197" s="130">
        <v>6158.5206332800008</v>
      </c>
      <c r="X197" s="130">
        <v>6012.8055154880003</v>
      </c>
      <c r="Y197" s="130">
        <v>5973.4910733440001</v>
      </c>
    </row>
    <row r="198" spans="1:25" ht="15.75" outlineLevel="1" x14ac:dyDescent="0.25">
      <c r="A198" s="72">
        <v>11</v>
      </c>
      <c r="B198" s="130">
        <v>5415.2238252280004</v>
      </c>
      <c r="C198" s="130">
        <v>5283.3946031159994</v>
      </c>
      <c r="D198" s="130">
        <v>5202.9865884439996</v>
      </c>
      <c r="E198" s="130">
        <v>5197.833619344</v>
      </c>
      <c r="F198" s="130">
        <v>5261.3832887919998</v>
      </c>
      <c r="G198" s="130">
        <v>5911.3082967520004</v>
      </c>
      <c r="H198" s="130">
        <v>5990.9352297920004</v>
      </c>
      <c r="I198" s="130">
        <v>5996.3811045040002</v>
      </c>
      <c r="J198" s="130">
        <v>6187.7569526999996</v>
      </c>
      <c r="K198" s="130">
        <v>6193.213675768</v>
      </c>
      <c r="L198" s="130">
        <v>6186.8456907959999</v>
      </c>
      <c r="M198" s="130">
        <v>6172.4716190960007</v>
      </c>
      <c r="N198" s="130">
        <v>6007.1860670800006</v>
      </c>
      <c r="O198" s="130">
        <v>6007.2294605039997</v>
      </c>
      <c r="P198" s="130">
        <v>6014.1615599880006</v>
      </c>
      <c r="Q198" s="130">
        <v>5991.6512212880007</v>
      </c>
      <c r="R198" s="130">
        <v>6002.293458524</v>
      </c>
      <c r="S198" s="130">
        <v>6042.4649207920002</v>
      </c>
      <c r="T198" s="130">
        <v>6094.24412398</v>
      </c>
      <c r="U198" s="130">
        <v>6083.2438909960001</v>
      </c>
      <c r="V198" s="130">
        <v>6061.894326388001</v>
      </c>
      <c r="W198" s="130">
        <v>6031.4863845199998</v>
      </c>
      <c r="X198" s="130">
        <v>6000.1346356800004</v>
      </c>
      <c r="Y198" s="130">
        <v>5989.3513698160004</v>
      </c>
    </row>
    <row r="199" spans="1:25" ht="15.75" outlineLevel="1" x14ac:dyDescent="0.25">
      <c r="A199" s="72">
        <v>12</v>
      </c>
      <c r="B199" s="130">
        <v>6017.5570954160003</v>
      </c>
      <c r="C199" s="130">
        <v>5968.0235019199999</v>
      </c>
      <c r="D199" s="130">
        <v>5948.0082851000006</v>
      </c>
      <c r="E199" s="130">
        <v>5954.9620812960002</v>
      </c>
      <c r="F199" s="130">
        <v>5990.9677748600006</v>
      </c>
      <c r="G199" s="130">
        <v>5976.2031623439998</v>
      </c>
      <c r="H199" s="130">
        <v>6013.8903510880009</v>
      </c>
      <c r="I199" s="130">
        <v>6020.431909756001</v>
      </c>
      <c r="J199" s="130">
        <v>6069.6292042160003</v>
      </c>
      <c r="K199" s="130">
        <v>6170.9311525439998</v>
      </c>
      <c r="L199" s="130">
        <v>6210.332381536</v>
      </c>
      <c r="M199" s="130">
        <v>6103.8340706840008</v>
      </c>
      <c r="N199" s="130">
        <v>6179.4254152920003</v>
      </c>
      <c r="O199" s="130">
        <v>6170.4863699480002</v>
      </c>
      <c r="P199" s="130">
        <v>6140.8161162880006</v>
      </c>
      <c r="Q199" s="130">
        <v>6127.8848759360008</v>
      </c>
      <c r="R199" s="130">
        <v>6190.9789144320002</v>
      </c>
      <c r="S199" s="130">
        <v>6225.0210555600006</v>
      </c>
      <c r="T199" s="130">
        <v>6265.4528783720007</v>
      </c>
      <c r="U199" s="130">
        <v>6265.2250628960001</v>
      </c>
      <c r="V199" s="130">
        <v>6220.7359549400007</v>
      </c>
      <c r="W199" s="130">
        <v>6211.2110983720004</v>
      </c>
      <c r="X199" s="130">
        <v>6123.8709842159997</v>
      </c>
      <c r="Y199" s="130">
        <v>6165.8866670040006</v>
      </c>
    </row>
    <row r="200" spans="1:25" ht="15.75" outlineLevel="1" x14ac:dyDescent="0.25">
      <c r="A200" s="72">
        <v>13</v>
      </c>
      <c r="B200" s="130">
        <v>5978.4487720359994</v>
      </c>
      <c r="C200" s="130">
        <v>5895.6107256200003</v>
      </c>
      <c r="D200" s="130">
        <v>5838.5266763480004</v>
      </c>
      <c r="E200" s="130">
        <v>5781.8006228240001</v>
      </c>
      <c r="F200" s="130">
        <v>5355.5036254480001</v>
      </c>
      <c r="G200" s="130">
        <v>5852.4885105200001</v>
      </c>
      <c r="H200" s="130">
        <v>5985.3049330280001</v>
      </c>
      <c r="I200" s="130">
        <v>5860.7658061479997</v>
      </c>
      <c r="J200" s="130">
        <v>6010.4188771680001</v>
      </c>
      <c r="K200" s="130">
        <v>6032.3651013560002</v>
      </c>
      <c r="L200" s="130">
        <v>6036.053542396</v>
      </c>
      <c r="M200" s="130">
        <v>6023.4694494359992</v>
      </c>
      <c r="N200" s="130">
        <v>6031.3019624680001</v>
      </c>
      <c r="O200" s="130">
        <v>6005.7757808000006</v>
      </c>
      <c r="P200" s="130">
        <v>6009.5727053999999</v>
      </c>
      <c r="Q200" s="130">
        <v>6023.2090888919993</v>
      </c>
      <c r="R200" s="130">
        <v>6060.3430114800003</v>
      </c>
      <c r="S200" s="130">
        <v>6037.9628530520004</v>
      </c>
      <c r="T200" s="130">
        <v>6157.4141009679997</v>
      </c>
      <c r="U200" s="130">
        <v>6154.8647373080003</v>
      </c>
      <c r="V200" s="130">
        <v>6146.5223515440002</v>
      </c>
      <c r="W200" s="130">
        <v>6039.2863524840004</v>
      </c>
      <c r="X200" s="130">
        <v>6085.2508368560002</v>
      </c>
      <c r="Y200" s="130">
        <v>6060.8094907880004</v>
      </c>
    </row>
    <row r="201" spans="1:25" ht="15.75" outlineLevel="1" x14ac:dyDescent="0.25">
      <c r="A201" s="72">
        <v>14</v>
      </c>
      <c r="B201" s="130">
        <v>5946.2725481400012</v>
      </c>
      <c r="C201" s="130">
        <v>5923.1438531479998</v>
      </c>
      <c r="D201" s="130">
        <v>5915.5066105240003</v>
      </c>
      <c r="E201" s="130">
        <v>5912.9789435760003</v>
      </c>
      <c r="F201" s="130">
        <v>5916.840958312001</v>
      </c>
      <c r="G201" s="130">
        <v>5922.6556771280002</v>
      </c>
      <c r="H201" s="130">
        <v>5957.0341172919998</v>
      </c>
      <c r="I201" s="130">
        <v>5990.5012955520006</v>
      </c>
      <c r="J201" s="130">
        <v>6138.9068056320002</v>
      </c>
      <c r="K201" s="130">
        <v>6158.6725102640012</v>
      </c>
      <c r="L201" s="130">
        <v>6146.7718637320004</v>
      </c>
      <c r="M201" s="130">
        <v>6138.2016624919997</v>
      </c>
      <c r="N201" s="130">
        <v>6005.4069366960002</v>
      </c>
      <c r="O201" s="130">
        <v>5982.9291430640005</v>
      </c>
      <c r="P201" s="130">
        <v>5979.7505747560008</v>
      </c>
      <c r="Q201" s="130">
        <v>5988.3099276400008</v>
      </c>
      <c r="R201" s="130">
        <v>6091.0438589599999</v>
      </c>
      <c r="S201" s="130">
        <v>6009.2797997880007</v>
      </c>
      <c r="T201" s="130">
        <v>6040.3060979480006</v>
      </c>
      <c r="U201" s="130">
        <v>6051.7945069520001</v>
      </c>
      <c r="V201" s="130">
        <v>6051.0459703880006</v>
      </c>
      <c r="W201" s="130">
        <v>6047.2381974320006</v>
      </c>
      <c r="X201" s="130">
        <v>5990.5012955520006</v>
      </c>
      <c r="Y201" s="130">
        <v>5951.4580623080001</v>
      </c>
    </row>
    <row r="202" spans="1:25" ht="15.75" outlineLevel="1" x14ac:dyDescent="0.25">
      <c r="A202" s="72">
        <v>15</v>
      </c>
      <c r="B202" s="130">
        <v>5711.1344318400006</v>
      </c>
      <c r="C202" s="130">
        <v>5674.8683777320011</v>
      </c>
      <c r="D202" s="130">
        <v>5298.2134574120009</v>
      </c>
      <c r="E202" s="130">
        <v>5263.6288984840003</v>
      </c>
      <c r="F202" s="130">
        <v>5299.6562887600012</v>
      </c>
      <c r="G202" s="130">
        <v>5921.2779359160004</v>
      </c>
      <c r="H202" s="130">
        <v>5954.3871184280006</v>
      </c>
      <c r="I202" s="130">
        <v>6112.859902876</v>
      </c>
      <c r="J202" s="130">
        <v>6156.5353841320002</v>
      </c>
      <c r="K202" s="130">
        <v>6198.3774932240003</v>
      </c>
      <c r="L202" s="130">
        <v>6209.1173656640003</v>
      </c>
      <c r="M202" s="130">
        <v>6195.5135272400003</v>
      </c>
      <c r="N202" s="130">
        <v>6187.2362316119998</v>
      </c>
      <c r="O202" s="130">
        <v>6154.6586185440001</v>
      </c>
      <c r="P202" s="130">
        <v>6148.6811743880007</v>
      </c>
      <c r="Q202" s="130">
        <v>6147.8024575520003</v>
      </c>
      <c r="R202" s="130">
        <v>6117.8501466359994</v>
      </c>
      <c r="S202" s="130">
        <v>6015.8539035240001</v>
      </c>
      <c r="T202" s="130">
        <v>6231.3564954640005</v>
      </c>
      <c r="U202" s="130">
        <v>6220.7576516520003</v>
      </c>
      <c r="V202" s="130">
        <v>6204.8648101119998</v>
      </c>
      <c r="W202" s="130">
        <v>6203.7582778000005</v>
      </c>
      <c r="X202" s="130">
        <v>6063.1961291080006</v>
      </c>
      <c r="Y202" s="130">
        <v>5986.0534695919996</v>
      </c>
    </row>
    <row r="203" spans="1:25" ht="15.75" outlineLevel="1" x14ac:dyDescent="0.25">
      <c r="A203" s="72">
        <v>16</v>
      </c>
      <c r="B203" s="130">
        <v>5944.3632374840008</v>
      </c>
      <c r="C203" s="130">
        <v>5907.5873106440004</v>
      </c>
      <c r="D203" s="130">
        <v>5844.3305468080007</v>
      </c>
      <c r="E203" s="130">
        <v>5881.7356782959996</v>
      </c>
      <c r="F203" s="130">
        <v>5788.6567838159999</v>
      </c>
      <c r="G203" s="130">
        <v>5935.1963766640001</v>
      </c>
      <c r="H203" s="130">
        <v>5965.7019537359993</v>
      </c>
      <c r="I203" s="130">
        <v>6082.6580797720007</v>
      </c>
      <c r="J203" s="130">
        <v>6016.0057805080005</v>
      </c>
      <c r="K203" s="130">
        <v>6093.9946117919999</v>
      </c>
      <c r="L203" s="130">
        <v>6137.4097325040002</v>
      </c>
      <c r="M203" s="130">
        <v>6069.6292042160003</v>
      </c>
      <c r="N203" s="130">
        <v>6042.8012198280012</v>
      </c>
      <c r="O203" s="130">
        <v>6029.1865330480005</v>
      </c>
      <c r="P203" s="130">
        <v>6028.5356316880006</v>
      </c>
      <c r="Q203" s="130">
        <v>6028.7200537400004</v>
      </c>
      <c r="R203" s="130">
        <v>5988.6462266760009</v>
      </c>
      <c r="S203" s="130">
        <v>6012.5451549439995</v>
      </c>
      <c r="T203" s="130">
        <v>6128.1777815480009</v>
      </c>
      <c r="U203" s="130">
        <v>6118.6637733360003</v>
      </c>
      <c r="V203" s="130">
        <v>6147.5854904320004</v>
      </c>
      <c r="W203" s="130">
        <v>6133.7104431080006</v>
      </c>
      <c r="X203" s="130">
        <v>6045.0468295199998</v>
      </c>
      <c r="Y203" s="130">
        <v>6013.2394497280002</v>
      </c>
    </row>
    <row r="204" spans="1:25" ht="15.75" outlineLevel="1" x14ac:dyDescent="0.25">
      <c r="A204" s="72">
        <v>17</v>
      </c>
      <c r="B204" s="130">
        <v>5930.4447967360011</v>
      </c>
      <c r="C204" s="130">
        <v>5881.2475022760009</v>
      </c>
      <c r="D204" s="130">
        <v>5871.36464996</v>
      </c>
      <c r="E204" s="130">
        <v>5863.2066862479996</v>
      </c>
      <c r="F204" s="130">
        <v>5740.4358413959999</v>
      </c>
      <c r="G204" s="130">
        <v>5891.7595592400012</v>
      </c>
      <c r="H204" s="130">
        <v>5937.7999821040003</v>
      </c>
      <c r="I204" s="130">
        <v>5964.1614871840011</v>
      </c>
      <c r="J204" s="130">
        <v>5988.7004684559997</v>
      </c>
      <c r="K204" s="130">
        <v>6029.5879222200001</v>
      </c>
      <c r="L204" s="130">
        <v>6022.7751546520003</v>
      </c>
      <c r="M204" s="130">
        <v>6012.1220690600003</v>
      </c>
      <c r="N204" s="130">
        <v>6003.8230767199993</v>
      </c>
      <c r="O204" s="130">
        <v>6004.1810724680008</v>
      </c>
      <c r="P204" s="130">
        <v>5996.7824936760007</v>
      </c>
      <c r="Q204" s="130">
        <v>5991.1847419800006</v>
      </c>
      <c r="R204" s="130">
        <v>5978.4487720359994</v>
      </c>
      <c r="S204" s="130">
        <v>6016.7000752920003</v>
      </c>
      <c r="T204" s="130">
        <v>6051.1653023039999</v>
      </c>
      <c r="U204" s="130">
        <v>6045.3071900640007</v>
      </c>
      <c r="V204" s="130">
        <v>6051.8595970879996</v>
      </c>
      <c r="W204" s="130">
        <v>6052.7817073480001</v>
      </c>
      <c r="X204" s="130">
        <v>6022.3195237</v>
      </c>
      <c r="Y204" s="130">
        <v>5980.0543287239998</v>
      </c>
    </row>
    <row r="205" spans="1:25" ht="15.75" outlineLevel="1" x14ac:dyDescent="0.25">
      <c r="A205" s="72">
        <v>18</v>
      </c>
      <c r="B205" s="130">
        <v>5914.443471636001</v>
      </c>
      <c r="C205" s="130">
        <v>5439.6109295159995</v>
      </c>
      <c r="D205" s="130">
        <v>5344.4383023280006</v>
      </c>
      <c r="E205" s="130">
        <v>5329.5977513199996</v>
      </c>
      <c r="F205" s="130">
        <v>5410.9387246080005</v>
      </c>
      <c r="G205" s="130">
        <v>5566.4824529359994</v>
      </c>
      <c r="H205" s="130">
        <v>5929.8698338679997</v>
      </c>
      <c r="I205" s="130">
        <v>5970.6488040720005</v>
      </c>
      <c r="J205" s="130">
        <v>6007.1752187240008</v>
      </c>
      <c r="K205" s="130">
        <v>6045.166161436</v>
      </c>
      <c r="L205" s="130">
        <v>6047.6829800280002</v>
      </c>
      <c r="M205" s="130">
        <v>6024.2071376439999</v>
      </c>
      <c r="N205" s="130">
        <v>6018.0235747240004</v>
      </c>
      <c r="O205" s="130">
        <v>6001.4581351119996</v>
      </c>
      <c r="P205" s="130">
        <v>5993.6907122159992</v>
      </c>
      <c r="Q205" s="130">
        <v>5983.1569585400011</v>
      </c>
      <c r="R205" s="130">
        <v>5998.6484109080002</v>
      </c>
      <c r="S205" s="130">
        <v>6063.9338173159995</v>
      </c>
      <c r="T205" s="130">
        <v>6131.0092024639998</v>
      </c>
      <c r="U205" s="130">
        <v>6076.8433609560007</v>
      </c>
      <c r="V205" s="130">
        <v>6067.589713288</v>
      </c>
      <c r="W205" s="130">
        <v>6076.6046971240003</v>
      </c>
      <c r="X205" s="130">
        <v>5994.6562159000005</v>
      </c>
      <c r="Y205" s="130">
        <v>5955.3309253999996</v>
      </c>
    </row>
    <row r="206" spans="1:25" ht="15.75" outlineLevel="1" x14ac:dyDescent="0.25">
      <c r="A206" s="72">
        <v>19</v>
      </c>
      <c r="B206" s="130">
        <v>5946.283396496</v>
      </c>
      <c r="C206" s="130">
        <v>5875.8341726320004</v>
      </c>
      <c r="D206" s="130">
        <v>5564.8226544680001</v>
      </c>
      <c r="E206" s="130">
        <v>5439.1769952759996</v>
      </c>
      <c r="F206" s="130">
        <v>5439.1444502080003</v>
      </c>
      <c r="G206" s="130">
        <v>5531.8978940080005</v>
      </c>
      <c r="H206" s="130">
        <v>5588.27680014</v>
      </c>
      <c r="I206" s="130">
        <v>5913.5972998679999</v>
      </c>
      <c r="J206" s="130">
        <v>5970.7464392760003</v>
      </c>
      <c r="K206" s="130">
        <v>6009.5076152639995</v>
      </c>
      <c r="L206" s="130">
        <v>6042.7578264040003</v>
      </c>
      <c r="M206" s="130">
        <v>6029.7723442719998</v>
      </c>
      <c r="N206" s="130">
        <v>6001.6425571639993</v>
      </c>
      <c r="O206" s="130">
        <v>5967.1013916600004</v>
      </c>
      <c r="P206" s="130">
        <v>5965.0944458000004</v>
      </c>
      <c r="Q206" s="130">
        <v>5973.7080404640001</v>
      </c>
      <c r="R206" s="130">
        <v>5987.2250920400002</v>
      </c>
      <c r="S206" s="130">
        <v>6164.1943234680002</v>
      </c>
      <c r="T206" s="130">
        <v>6184.1552985080007</v>
      </c>
      <c r="U206" s="130">
        <v>6168.7072395640007</v>
      </c>
      <c r="V206" s="130">
        <v>6081.7902112920001</v>
      </c>
      <c r="W206" s="130">
        <v>6046.4896608680001</v>
      </c>
      <c r="X206" s="130">
        <v>5996.1098956040005</v>
      </c>
      <c r="Y206" s="130">
        <v>5939.9913500160001</v>
      </c>
    </row>
    <row r="207" spans="1:25" ht="15.75" outlineLevel="1" x14ac:dyDescent="0.25">
      <c r="A207" s="72">
        <v>20</v>
      </c>
      <c r="B207" s="130">
        <v>5914.0854758879996</v>
      </c>
      <c r="C207" s="130">
        <v>5500.9583826959997</v>
      </c>
      <c r="D207" s="130">
        <v>5371.5049505480001</v>
      </c>
      <c r="E207" s="130">
        <v>5323.7721841480006</v>
      </c>
      <c r="F207" s="130">
        <v>5338.3415262560002</v>
      </c>
      <c r="G207" s="130">
        <v>5418.5868155879998</v>
      </c>
      <c r="H207" s="130">
        <v>5484.4254881520001</v>
      </c>
      <c r="I207" s="130">
        <v>5869.3143106759999</v>
      </c>
      <c r="J207" s="130">
        <v>5956.6327281200001</v>
      </c>
      <c r="K207" s="130">
        <v>5998.1927799560008</v>
      </c>
      <c r="L207" s="130">
        <v>6012.176310840001</v>
      </c>
      <c r="M207" s="130">
        <v>6003.8664701440002</v>
      </c>
      <c r="N207" s="130">
        <v>5986.4657071199999</v>
      </c>
      <c r="O207" s="130">
        <v>5957.2619327680004</v>
      </c>
      <c r="P207" s="130">
        <v>5952.9876805040003</v>
      </c>
      <c r="Q207" s="130">
        <v>5953.7470654239996</v>
      </c>
      <c r="R207" s="130">
        <v>5975.1834168800006</v>
      </c>
      <c r="S207" s="130">
        <v>6059.7029584760003</v>
      </c>
      <c r="T207" s="130">
        <v>6161.807685148</v>
      </c>
      <c r="U207" s="130">
        <v>6172.2004101960001</v>
      </c>
      <c r="V207" s="130">
        <v>6098.7895851439998</v>
      </c>
      <c r="W207" s="130">
        <v>6080.3907733679998</v>
      </c>
      <c r="X207" s="130">
        <v>6034.1225350280001</v>
      </c>
      <c r="Y207" s="130">
        <v>5968.8371286199999</v>
      </c>
    </row>
    <row r="208" spans="1:25" ht="15.75" outlineLevel="1" x14ac:dyDescent="0.25">
      <c r="A208" s="72">
        <v>21</v>
      </c>
      <c r="B208" s="130">
        <v>5875.129029492</v>
      </c>
      <c r="C208" s="130">
        <v>5408.5412379320005</v>
      </c>
      <c r="D208" s="130">
        <v>5321.9062669159994</v>
      </c>
      <c r="E208" s="130">
        <v>5326.8205721840004</v>
      </c>
      <c r="F208" s="130">
        <v>5386.7577390840006</v>
      </c>
      <c r="G208" s="130">
        <v>5503.5836848479994</v>
      </c>
      <c r="H208" s="130">
        <v>5878.8174705320007</v>
      </c>
      <c r="I208" s="130">
        <v>6007.8478167960002</v>
      </c>
      <c r="J208" s="130">
        <v>6043.2243057119995</v>
      </c>
      <c r="K208" s="130">
        <v>6106.6004014640002</v>
      </c>
      <c r="L208" s="130">
        <v>6120.38866194</v>
      </c>
      <c r="M208" s="130">
        <v>6104.257156568</v>
      </c>
      <c r="N208" s="130">
        <v>6094.3634558960002</v>
      </c>
      <c r="O208" s="130">
        <v>6090.7943467720006</v>
      </c>
      <c r="P208" s="130">
        <v>6085.2616852119991</v>
      </c>
      <c r="Q208" s="130">
        <v>6085.7715579440001</v>
      </c>
      <c r="R208" s="130">
        <v>6109.1823101919999</v>
      </c>
      <c r="S208" s="130">
        <v>6196.6200595520004</v>
      </c>
      <c r="T208" s="130">
        <v>6209.9635374320005</v>
      </c>
      <c r="U208" s="130">
        <v>6207.7504728080003</v>
      </c>
      <c r="V208" s="130">
        <v>6159.8658294240004</v>
      </c>
      <c r="W208" s="130">
        <v>6211.4172171360005</v>
      </c>
      <c r="X208" s="130">
        <v>6067.9585573919994</v>
      </c>
      <c r="Y208" s="130">
        <v>5979.5010625679997</v>
      </c>
    </row>
    <row r="209" spans="1:25" ht="15.75" outlineLevel="1" x14ac:dyDescent="0.25">
      <c r="A209" s="72">
        <v>22</v>
      </c>
      <c r="B209" s="130">
        <v>5961.7097587279995</v>
      </c>
      <c r="C209" s="130">
        <v>5944.9924421320002</v>
      </c>
      <c r="D209" s="130">
        <v>5917.6437366560003</v>
      </c>
      <c r="E209" s="130">
        <v>5916.3527822919996</v>
      </c>
      <c r="F209" s="130">
        <v>5657.1855574520005</v>
      </c>
      <c r="G209" s="130">
        <v>5927.3096218520004</v>
      </c>
      <c r="H209" s="130">
        <v>6000.3516028000004</v>
      </c>
      <c r="I209" s="130">
        <v>6062.1438385760002</v>
      </c>
      <c r="J209" s="130">
        <v>6066.9388119280002</v>
      </c>
      <c r="K209" s="130">
        <v>6110.4624162</v>
      </c>
      <c r="L209" s="130">
        <v>6114.0532220360001</v>
      </c>
      <c r="M209" s="130">
        <v>6092.443296884001</v>
      </c>
      <c r="N209" s="130">
        <v>6074.5109644159993</v>
      </c>
      <c r="O209" s="130">
        <v>6076.6480905480003</v>
      </c>
      <c r="P209" s="130">
        <v>6079.2299992759999</v>
      </c>
      <c r="Q209" s="130">
        <v>6086.6502747800005</v>
      </c>
      <c r="R209" s="130">
        <v>6090.262777328001</v>
      </c>
      <c r="S209" s="130">
        <v>6172.3088937560005</v>
      </c>
      <c r="T209" s="130">
        <v>6204.7237814840009</v>
      </c>
      <c r="U209" s="130">
        <v>6201.2957009879992</v>
      </c>
      <c r="V209" s="130">
        <v>6175.8563061679997</v>
      </c>
      <c r="W209" s="130">
        <v>6181.2696358119993</v>
      </c>
      <c r="X209" s="130">
        <v>6098.5834663800006</v>
      </c>
      <c r="Y209" s="130">
        <v>6016.6132884440003</v>
      </c>
    </row>
    <row r="210" spans="1:25" ht="15.75" outlineLevel="1" x14ac:dyDescent="0.25">
      <c r="A210" s="72">
        <v>23</v>
      </c>
      <c r="B210" s="130">
        <v>5976.4418261760002</v>
      </c>
      <c r="C210" s="130">
        <v>5959.8872349200001</v>
      </c>
      <c r="D210" s="130">
        <v>5946.4461218360011</v>
      </c>
      <c r="E210" s="130">
        <v>5942.6925906600009</v>
      </c>
      <c r="F210" s="130">
        <v>5940.0347434399991</v>
      </c>
      <c r="G210" s="130">
        <v>5954.2786348679992</v>
      </c>
      <c r="H210" s="130">
        <v>6040.2410078119992</v>
      </c>
      <c r="I210" s="130">
        <v>6127.4834867640002</v>
      </c>
      <c r="J210" s="130">
        <v>6157.5551295960004</v>
      </c>
      <c r="K210" s="130">
        <v>6184.057663304</v>
      </c>
      <c r="L210" s="130">
        <v>6179.7834110399999</v>
      </c>
      <c r="M210" s="130">
        <v>6172.0919266359997</v>
      </c>
      <c r="N210" s="130">
        <v>6142.0962222960006</v>
      </c>
      <c r="O210" s="130">
        <v>6127.7655440200006</v>
      </c>
      <c r="P210" s="130">
        <v>6128.2971134640011</v>
      </c>
      <c r="Q210" s="130">
        <v>6150.037218888001</v>
      </c>
      <c r="R210" s="130">
        <v>6175.1077696040011</v>
      </c>
      <c r="S210" s="130">
        <v>6215.9735266560001</v>
      </c>
      <c r="T210" s="130">
        <v>6246.3923168800011</v>
      </c>
      <c r="U210" s="130">
        <v>6243.3981706240002</v>
      </c>
      <c r="V210" s="130">
        <v>6227.960960036</v>
      </c>
      <c r="W210" s="130">
        <v>6218.2299847040003</v>
      </c>
      <c r="X210" s="130">
        <v>6199.1368781440005</v>
      </c>
      <c r="Y210" s="130">
        <v>6136.7045893640006</v>
      </c>
    </row>
    <row r="211" spans="1:25" ht="15.75" outlineLevel="1" x14ac:dyDescent="0.25">
      <c r="A211" s="72">
        <v>24</v>
      </c>
      <c r="B211" s="130">
        <v>6027.8087918359997</v>
      </c>
      <c r="C211" s="130">
        <v>5971.9397584360013</v>
      </c>
      <c r="D211" s="130">
        <v>5951.2736402560004</v>
      </c>
      <c r="E211" s="130">
        <v>5950.5251036919999</v>
      </c>
      <c r="F211" s="130">
        <v>5952.2174472280003</v>
      </c>
      <c r="G211" s="130">
        <v>5962.4691436479998</v>
      </c>
      <c r="H211" s="130">
        <v>6072.7535307439994</v>
      </c>
      <c r="I211" s="130">
        <v>6155.7000607200007</v>
      </c>
      <c r="J211" s="130">
        <v>6183.8732412520003</v>
      </c>
      <c r="K211" s="130">
        <v>6200.916008528</v>
      </c>
      <c r="L211" s="130">
        <v>6199.9722015560001</v>
      </c>
      <c r="M211" s="130">
        <v>6189.6445666440004</v>
      </c>
      <c r="N211" s="130">
        <v>6177.4835595679997</v>
      </c>
      <c r="O211" s="130">
        <v>6167.0799861640007</v>
      </c>
      <c r="P211" s="130">
        <v>6164.1834751120005</v>
      </c>
      <c r="Q211" s="130">
        <v>6154.1487458120009</v>
      </c>
      <c r="R211" s="130">
        <v>6173.6215448320008</v>
      </c>
      <c r="S211" s="130">
        <v>6214.3896666800001</v>
      </c>
      <c r="T211" s="130">
        <v>6233.179019272</v>
      </c>
      <c r="U211" s="130">
        <v>6225.8238339039999</v>
      </c>
      <c r="V211" s="130">
        <v>6225.3031128160001</v>
      </c>
      <c r="W211" s="130">
        <v>6223.3721054480002</v>
      </c>
      <c r="X211" s="130">
        <v>6199.375541976</v>
      </c>
      <c r="Y211" s="130">
        <v>6161.7751400800007</v>
      </c>
    </row>
    <row r="212" spans="1:25" ht="15.75" outlineLevel="1" x14ac:dyDescent="0.25">
      <c r="A212" s="72">
        <v>25</v>
      </c>
      <c r="B212" s="130">
        <v>5507.0443104120004</v>
      </c>
      <c r="C212" s="130">
        <v>5368.4240174440001</v>
      </c>
      <c r="D212" s="130">
        <v>5339.9145378760004</v>
      </c>
      <c r="E212" s="130">
        <v>5350.4916849760002</v>
      </c>
      <c r="F212" s="130">
        <v>5351.5114304400013</v>
      </c>
      <c r="G212" s="130">
        <v>5598.8973406639998</v>
      </c>
      <c r="H212" s="130">
        <v>5913.1308205599998</v>
      </c>
      <c r="I212" s="130">
        <v>6149.5815879359998</v>
      </c>
      <c r="J212" s="130">
        <v>6181.5516930679996</v>
      </c>
      <c r="K212" s="130">
        <v>6189.7313534919995</v>
      </c>
      <c r="L212" s="130">
        <v>6187.5616822920001</v>
      </c>
      <c r="M212" s="130">
        <v>6177.2231990240007</v>
      </c>
      <c r="N212" s="130">
        <v>6163.1854263599998</v>
      </c>
      <c r="O212" s="130">
        <v>6161.254418992</v>
      </c>
      <c r="P212" s="130">
        <v>6158.2168793119999</v>
      </c>
      <c r="Q212" s="130">
        <v>6144.3309836320004</v>
      </c>
      <c r="R212" s="130">
        <v>6068.6203071080008</v>
      </c>
      <c r="S212" s="130">
        <v>6222.7537491560006</v>
      </c>
      <c r="T212" s="130">
        <v>6251.9358267960006</v>
      </c>
      <c r="U212" s="130">
        <v>6238.8201643920002</v>
      </c>
      <c r="V212" s="130">
        <v>6220.1392953600007</v>
      </c>
      <c r="W212" s="130">
        <v>6212.2308438360014</v>
      </c>
      <c r="X212" s="130">
        <v>6073.8275179880002</v>
      </c>
      <c r="Y212" s="130">
        <v>6004.0291954840004</v>
      </c>
    </row>
    <row r="213" spans="1:25" ht="15.75" outlineLevel="1" x14ac:dyDescent="0.25">
      <c r="A213" s="72">
        <v>26</v>
      </c>
      <c r="B213" s="130">
        <v>5909.7569818439997</v>
      </c>
      <c r="C213" s="130">
        <v>5437.3436231119995</v>
      </c>
      <c r="D213" s="130">
        <v>5419.606561052</v>
      </c>
      <c r="E213" s="130">
        <v>5486.7470363360007</v>
      </c>
      <c r="F213" s="130">
        <v>5487.9729005640002</v>
      </c>
      <c r="G213" s="130">
        <v>5394.8072192359996</v>
      </c>
      <c r="H213" s="130">
        <v>5627.4936070800004</v>
      </c>
      <c r="I213" s="130">
        <v>5814.1612687719999</v>
      </c>
      <c r="J213" s="130">
        <v>6054.875440056001</v>
      </c>
      <c r="K213" s="130">
        <v>6158.4446947880006</v>
      </c>
      <c r="L213" s="130">
        <v>6169.9114070800006</v>
      </c>
      <c r="M213" s="130">
        <v>6161.0699969400011</v>
      </c>
      <c r="N213" s="130">
        <v>6153.291725688001</v>
      </c>
      <c r="O213" s="130">
        <v>6130.0436987800003</v>
      </c>
      <c r="P213" s="130">
        <v>6124.6954592720003</v>
      </c>
      <c r="Q213" s="130">
        <v>6125.7477498040007</v>
      </c>
      <c r="R213" s="130">
        <v>6072.1677195200009</v>
      </c>
      <c r="S213" s="130">
        <v>6197.4119895399999</v>
      </c>
      <c r="T213" s="130">
        <v>6230.271659864</v>
      </c>
      <c r="U213" s="130">
        <v>6199.5382673159993</v>
      </c>
      <c r="V213" s="130">
        <v>6188.2885221440001</v>
      </c>
      <c r="W213" s="130">
        <v>6167.7200391679999</v>
      </c>
      <c r="X213" s="130">
        <v>6142.041980516</v>
      </c>
      <c r="Y213" s="130">
        <v>6130.8898705480005</v>
      </c>
    </row>
    <row r="214" spans="1:25" ht="15.75" outlineLevel="1" x14ac:dyDescent="0.25">
      <c r="A214" s="72">
        <v>27</v>
      </c>
      <c r="B214" s="130">
        <v>5953.5084015920002</v>
      </c>
      <c r="C214" s="130">
        <v>5933.8945739439996</v>
      </c>
      <c r="D214" s="130">
        <v>5928.1340969080002</v>
      </c>
      <c r="E214" s="130">
        <v>5590.8804055800001</v>
      </c>
      <c r="F214" s="130">
        <v>5551.1320291960001</v>
      </c>
      <c r="G214" s="130">
        <v>5598.7671603919998</v>
      </c>
      <c r="H214" s="130">
        <v>5833.9595184720001</v>
      </c>
      <c r="I214" s="130">
        <v>5925.6064299600002</v>
      </c>
      <c r="J214" s="130">
        <v>6004.3654945200005</v>
      </c>
      <c r="K214" s="130">
        <v>6098.1169870720005</v>
      </c>
      <c r="L214" s="130">
        <v>6108.5964989680006</v>
      </c>
      <c r="M214" s="130">
        <v>6106.7739751600002</v>
      </c>
      <c r="N214" s="130">
        <v>6094.753996712001</v>
      </c>
      <c r="O214" s="130">
        <v>6060.1151960040006</v>
      </c>
      <c r="P214" s="130">
        <v>6055.3202226520007</v>
      </c>
      <c r="Q214" s="130">
        <v>6054.0835100680006</v>
      </c>
      <c r="R214" s="130">
        <v>6005.5913587480009</v>
      </c>
      <c r="S214" s="130">
        <v>6171.2566032240002</v>
      </c>
      <c r="T214" s="130">
        <v>6185.9669739599995</v>
      </c>
      <c r="U214" s="130">
        <v>6168.6313010720005</v>
      </c>
      <c r="V214" s="130">
        <v>6161.0157551600005</v>
      </c>
      <c r="W214" s="130">
        <v>6146.2402942879999</v>
      </c>
      <c r="X214" s="130">
        <v>6132.321853540001</v>
      </c>
      <c r="Y214" s="130">
        <v>6046.196755256</v>
      </c>
    </row>
    <row r="215" spans="1:25" ht="15.75" outlineLevel="1" x14ac:dyDescent="0.25">
      <c r="A215" s="72">
        <v>28</v>
      </c>
      <c r="B215" s="130">
        <v>5939.8828664560006</v>
      </c>
      <c r="C215" s="130">
        <v>5914.6061969760003</v>
      </c>
      <c r="D215" s="130">
        <v>5322.860922244</v>
      </c>
      <c r="E215" s="130">
        <v>5310.0273170959999</v>
      </c>
      <c r="F215" s="130">
        <v>5325.6272530240003</v>
      </c>
      <c r="G215" s="130">
        <v>5436.4866029879995</v>
      </c>
      <c r="H215" s="130">
        <v>5953.2046476240002</v>
      </c>
      <c r="I215" s="130">
        <v>5998.1927799560008</v>
      </c>
      <c r="J215" s="130">
        <v>6046.1750585439995</v>
      </c>
      <c r="K215" s="130">
        <v>6114.7909102439999</v>
      </c>
      <c r="L215" s="130">
        <v>6101.1436783959998</v>
      </c>
      <c r="M215" s="130">
        <v>6084.7518124800008</v>
      </c>
      <c r="N215" s="130">
        <v>6053.2264899440006</v>
      </c>
      <c r="O215" s="130">
        <v>6028.3186645679998</v>
      </c>
      <c r="P215" s="130">
        <v>6027.5484312919998</v>
      </c>
      <c r="Q215" s="130">
        <v>6023.219937248</v>
      </c>
      <c r="R215" s="130">
        <v>6035.3050058320005</v>
      </c>
      <c r="S215" s="130">
        <v>6157.0669535759998</v>
      </c>
      <c r="T215" s="130">
        <v>6177.2448957359993</v>
      </c>
      <c r="U215" s="130">
        <v>6178.3405796920006</v>
      </c>
      <c r="V215" s="130">
        <v>6177.1472605320005</v>
      </c>
      <c r="W215" s="130">
        <v>6171.8641111600009</v>
      </c>
      <c r="X215" s="130">
        <v>6089.156245016</v>
      </c>
      <c r="Y215" s="130">
        <v>5996.7933420320005</v>
      </c>
    </row>
    <row r="216" spans="1:25" ht="15.75" outlineLevel="1" x14ac:dyDescent="0.25">
      <c r="A216" s="72">
        <v>29</v>
      </c>
      <c r="B216" s="130">
        <v>5946.6739373119999</v>
      </c>
      <c r="C216" s="130">
        <v>5934.7190490000003</v>
      </c>
      <c r="D216" s="130">
        <v>5929.0236620999995</v>
      </c>
      <c r="E216" s="130">
        <v>5903.9531113840003</v>
      </c>
      <c r="F216" s="130">
        <v>5918.1210643200002</v>
      </c>
      <c r="G216" s="130">
        <v>5934.3176598280006</v>
      </c>
      <c r="H216" s="130">
        <v>5979.4142757199998</v>
      </c>
      <c r="I216" s="130">
        <v>6036.9322592320004</v>
      </c>
      <c r="J216" s="130">
        <v>6130.8247804120001</v>
      </c>
      <c r="K216" s="130">
        <v>6177.8957970960009</v>
      </c>
      <c r="L216" s="130">
        <v>6171.6362956840003</v>
      </c>
      <c r="M216" s="130">
        <v>6167.1884697240002</v>
      </c>
      <c r="N216" s="130">
        <v>6154.8538889520005</v>
      </c>
      <c r="O216" s="130">
        <v>6116.3313767959999</v>
      </c>
      <c r="P216" s="130">
        <v>6148.3448753519997</v>
      </c>
      <c r="Q216" s="130">
        <v>6147.4119167360004</v>
      </c>
      <c r="R216" s="130">
        <v>6141.0439317640012</v>
      </c>
      <c r="S216" s="130">
        <v>6183.0162211280003</v>
      </c>
      <c r="T216" s="130">
        <v>6195.1338347800001</v>
      </c>
      <c r="U216" s="130">
        <v>6203.0531346600001</v>
      </c>
      <c r="V216" s="130">
        <v>6201.1980657840004</v>
      </c>
      <c r="W216" s="130">
        <v>6175.9539413719995</v>
      </c>
      <c r="X216" s="130">
        <v>6129.0022566040006</v>
      </c>
      <c r="Y216" s="130">
        <v>6068.5552169719995</v>
      </c>
    </row>
    <row r="217" spans="1:25" ht="15.75" x14ac:dyDescent="0.25">
      <c r="A217" s="72">
        <v>30</v>
      </c>
      <c r="B217" s="130">
        <v>5960.6032264160003</v>
      </c>
      <c r="C217" s="130">
        <v>5938.8522726360006</v>
      </c>
      <c r="D217" s="130">
        <v>5921.2236941360006</v>
      </c>
      <c r="E217" s="130">
        <v>5915.8646062719999</v>
      </c>
      <c r="F217" s="130">
        <v>5932.3215623240003</v>
      </c>
      <c r="G217" s="130">
        <v>5945.6758885599993</v>
      </c>
      <c r="H217" s="130">
        <v>5995.6976580760002</v>
      </c>
      <c r="I217" s="130">
        <v>6120.3018750919991</v>
      </c>
      <c r="J217" s="130">
        <v>6197.9869524080013</v>
      </c>
      <c r="K217" s="130">
        <v>6219.3473653720002</v>
      </c>
      <c r="L217" s="130">
        <v>6210.2022012640009</v>
      </c>
      <c r="M217" s="130">
        <v>6201.6103033119998</v>
      </c>
      <c r="N217" s="130">
        <v>6189.0262103519999</v>
      </c>
      <c r="O217" s="130">
        <v>6179.0782679000004</v>
      </c>
      <c r="P217" s="130">
        <v>6178.1019158599993</v>
      </c>
      <c r="Q217" s="130">
        <v>6176.3661788999998</v>
      </c>
      <c r="R217" s="130">
        <v>6177.3750760080011</v>
      </c>
      <c r="S217" s="130">
        <v>6235.8151697800004</v>
      </c>
      <c r="T217" s="130">
        <v>6250.3628151760004</v>
      </c>
      <c r="U217" s="130">
        <v>6246.5008004400006</v>
      </c>
      <c r="V217" s="130">
        <v>6220.2694756320006</v>
      </c>
      <c r="W217" s="130">
        <v>6195.1989249160006</v>
      </c>
      <c r="X217" s="130">
        <v>6192.7471964600009</v>
      </c>
      <c r="Y217" s="130">
        <v>6154.3874096440004</v>
      </c>
    </row>
    <row r="218" spans="1:25" ht="15.75" x14ac:dyDescent="0.25">
      <c r="A218" s="72">
        <v>31</v>
      </c>
      <c r="B218" s="130">
        <v>4196.2700000000004</v>
      </c>
      <c r="C218" s="130">
        <v>4196.2700000000004</v>
      </c>
      <c r="D218" s="130">
        <v>4196.2700000000004</v>
      </c>
      <c r="E218" s="130">
        <v>4196.2700000000004</v>
      </c>
      <c r="F218" s="130">
        <v>4196.2700000000004</v>
      </c>
      <c r="G218" s="130">
        <v>4196.2700000000004</v>
      </c>
      <c r="H218" s="130">
        <v>4196.2700000000004</v>
      </c>
      <c r="I218" s="130">
        <v>4196.2700000000004</v>
      </c>
      <c r="J218" s="130">
        <v>4196.2700000000004</v>
      </c>
      <c r="K218" s="130">
        <v>4196.2700000000004</v>
      </c>
      <c r="L218" s="130">
        <v>4196.2700000000004</v>
      </c>
      <c r="M218" s="130">
        <v>4196.2700000000004</v>
      </c>
      <c r="N218" s="130">
        <v>4196.2700000000004</v>
      </c>
      <c r="O218" s="130">
        <v>4196.2700000000004</v>
      </c>
      <c r="P218" s="130">
        <v>4196.2700000000004</v>
      </c>
      <c r="Q218" s="130">
        <v>4196.2700000000004</v>
      </c>
      <c r="R218" s="130">
        <v>4196.2700000000004</v>
      </c>
      <c r="S218" s="130">
        <v>4196.2700000000004</v>
      </c>
      <c r="T218" s="130">
        <v>4196.2700000000004</v>
      </c>
      <c r="U218" s="130">
        <v>4196.2700000000004</v>
      </c>
      <c r="V218" s="130">
        <v>4196.2700000000004</v>
      </c>
      <c r="W218" s="130">
        <v>4196.2700000000004</v>
      </c>
      <c r="X218" s="130">
        <v>4196.2700000000004</v>
      </c>
      <c r="Y218" s="130">
        <v>4196.2700000000004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33">
        <v>506478.80000000005</v>
      </c>
      <c r="P221" s="133"/>
    </row>
    <row r="222" spans="1:25" ht="15.75" x14ac:dyDescent="0.25">
      <c r="A222" s="55"/>
    </row>
    <row r="223" spans="1:25" ht="15.75" x14ac:dyDescent="0.25">
      <c r="A223" s="55"/>
    </row>
    <row r="224" spans="1:25" s="110" customFormat="1" ht="18.75" x14ac:dyDescent="0.3">
      <c r="A224" s="105" t="s">
        <v>58</v>
      </c>
    </row>
    <row r="225" spans="1:25" ht="15.75" x14ac:dyDescent="0.25">
      <c r="A225" s="111" t="s">
        <v>77</v>
      </c>
    </row>
    <row r="226" spans="1:25" ht="15.75" x14ac:dyDescent="0.25">
      <c r="A226" s="111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2" customFormat="1" ht="12.75" x14ac:dyDescent="0.2">
      <c r="A230" s="113"/>
      <c r="B230" s="131" t="s">
        <v>33</v>
      </c>
      <c r="C230" s="131" t="s">
        <v>34</v>
      </c>
      <c r="D230" s="131" t="s">
        <v>35</v>
      </c>
      <c r="E230" s="131" t="s">
        <v>36</v>
      </c>
      <c r="F230" s="131" t="s">
        <v>37</v>
      </c>
      <c r="G230" s="131" t="s">
        <v>38</v>
      </c>
      <c r="H230" s="131" t="s">
        <v>39</v>
      </c>
      <c r="I230" s="131" t="s">
        <v>40</v>
      </c>
      <c r="J230" s="131" t="s">
        <v>41</v>
      </c>
      <c r="K230" s="131" t="s">
        <v>42</v>
      </c>
      <c r="L230" s="131" t="s">
        <v>43</v>
      </c>
      <c r="M230" s="131" t="s">
        <v>44</v>
      </c>
      <c r="N230" s="131" t="s">
        <v>45</v>
      </c>
      <c r="O230" s="131" t="s">
        <v>46</v>
      </c>
      <c r="P230" s="131" t="s">
        <v>47</v>
      </c>
      <c r="Q230" s="131" t="s">
        <v>48</v>
      </c>
      <c r="R230" s="131" t="s">
        <v>49</v>
      </c>
      <c r="S230" s="131" t="s">
        <v>50</v>
      </c>
      <c r="T230" s="131" t="s">
        <v>51</v>
      </c>
      <c r="U230" s="131" t="s">
        <v>52</v>
      </c>
      <c r="V230" s="131" t="s">
        <v>53</v>
      </c>
      <c r="W230" s="131" t="s">
        <v>54</v>
      </c>
      <c r="X230" s="131" t="s">
        <v>55</v>
      </c>
      <c r="Y230" s="131" t="s">
        <v>56</v>
      </c>
    </row>
    <row r="231" spans="1:25" ht="15.75" x14ac:dyDescent="0.25">
      <c r="A231" s="72">
        <v>1</v>
      </c>
      <c r="B231" s="130">
        <v>1831.464117876</v>
      </c>
      <c r="C231" s="130">
        <v>1744.8508435719998</v>
      </c>
      <c r="D231" s="130">
        <v>1197.0739557080001</v>
      </c>
      <c r="E231" s="130">
        <v>1147.9417513839999</v>
      </c>
      <c r="F231" s="130">
        <v>1191.1832984</v>
      </c>
      <c r="G231" s="130">
        <v>1800.4703647840001</v>
      </c>
      <c r="H231" s="130">
        <v>1821.52702378</v>
      </c>
      <c r="I231" s="130">
        <v>1887.7996305840002</v>
      </c>
      <c r="J231" s="130">
        <v>2040.316667588</v>
      </c>
      <c r="K231" s="130">
        <v>2070.3991587760001</v>
      </c>
      <c r="L231" s="130">
        <v>2060.223400848</v>
      </c>
      <c r="M231" s="130">
        <v>2064.4325629760001</v>
      </c>
      <c r="N231" s="130">
        <v>2046.6412591359999</v>
      </c>
      <c r="O231" s="130">
        <v>2047.17282858</v>
      </c>
      <c r="P231" s="130">
        <v>2047.205373648</v>
      </c>
      <c r="Q231" s="130">
        <v>2045.9469643520001</v>
      </c>
      <c r="R231" s="130">
        <v>2070.106253164</v>
      </c>
      <c r="S231" s="130">
        <v>2073.9465711880002</v>
      </c>
      <c r="T231" s="130">
        <v>2245.2204157159999</v>
      </c>
      <c r="U231" s="130">
        <v>2226.2683377840003</v>
      </c>
      <c r="V231" s="130">
        <v>2295.1120049599999</v>
      </c>
      <c r="W231" s="130">
        <v>2082.0828381880001</v>
      </c>
      <c r="X231" s="130">
        <v>2053.5625102640001</v>
      </c>
      <c r="Y231" s="130">
        <v>1883.3301079119999</v>
      </c>
    </row>
    <row r="232" spans="1:25" ht="15.75" outlineLevel="1" x14ac:dyDescent="0.25">
      <c r="A232" s="72">
        <v>2</v>
      </c>
      <c r="B232" s="130">
        <v>1822.373195548</v>
      </c>
      <c r="C232" s="130">
        <v>1211.6432978159999</v>
      </c>
      <c r="D232" s="130">
        <v>1096.824297912</v>
      </c>
      <c r="E232" s="130">
        <v>1020.310843044</v>
      </c>
      <c r="F232" s="130">
        <v>1198.07200446</v>
      </c>
      <c r="G232" s="130">
        <v>1760.5918081280001</v>
      </c>
      <c r="H232" s="130">
        <v>1827.0813820520002</v>
      </c>
      <c r="I232" s="130">
        <v>1868.6631305999999</v>
      </c>
      <c r="J232" s="130">
        <v>2039.57897938</v>
      </c>
      <c r="K232" s="130">
        <v>2074.109296528</v>
      </c>
      <c r="L232" s="130">
        <v>2070.6269742520003</v>
      </c>
      <c r="M232" s="130">
        <v>2067.3833158080001</v>
      </c>
      <c r="N232" s="130">
        <v>2046.261566676</v>
      </c>
      <c r="O232" s="130">
        <v>2038.027664472</v>
      </c>
      <c r="P232" s="130">
        <v>2037.7022137919998</v>
      </c>
      <c r="Q232" s="130">
        <v>2036.0532636799999</v>
      </c>
      <c r="R232" s="130">
        <v>2037.4852466719999</v>
      </c>
      <c r="S232" s="130">
        <v>2079.349052476</v>
      </c>
      <c r="T232" s="130">
        <v>2107.1642372599999</v>
      </c>
      <c r="U232" s="130">
        <v>2105.6780124880001</v>
      </c>
      <c r="V232" s="130">
        <v>2087.051385236</v>
      </c>
      <c r="W232" s="130">
        <v>2068.7285119520002</v>
      </c>
      <c r="X232" s="130">
        <v>2072.1891375159998</v>
      </c>
      <c r="Y232" s="130">
        <v>1902.5642431000001</v>
      </c>
    </row>
    <row r="233" spans="1:25" ht="15.75" outlineLevel="1" x14ac:dyDescent="0.25">
      <c r="A233" s="72">
        <v>3</v>
      </c>
      <c r="B233" s="130">
        <v>1816.298116188</v>
      </c>
      <c r="C233" s="130">
        <v>1229.8685358960001</v>
      </c>
      <c r="D233" s="130">
        <v>1171.200626648</v>
      </c>
      <c r="E233" s="130">
        <v>1149.720881768</v>
      </c>
      <c r="F233" s="130">
        <v>1174.6178587879999</v>
      </c>
      <c r="G233" s="130">
        <v>1457.9335240840001</v>
      </c>
      <c r="H233" s="130">
        <v>1820.3987947559999</v>
      </c>
      <c r="I233" s="130">
        <v>1882.6575098400001</v>
      </c>
      <c r="J233" s="130">
        <v>1865.5821974960002</v>
      </c>
      <c r="K233" s="130">
        <v>1920.57251406</v>
      </c>
      <c r="L233" s="130">
        <v>1930.1624607640001</v>
      </c>
      <c r="M233" s="130">
        <v>1900.535600528</v>
      </c>
      <c r="N233" s="130">
        <v>1871.8200021960001</v>
      </c>
      <c r="O233" s="130">
        <v>1915.4520900280002</v>
      </c>
      <c r="P233" s="130">
        <v>1900.763416004</v>
      </c>
      <c r="Q233" s="130">
        <v>1903.1066609</v>
      </c>
      <c r="R233" s="130">
        <v>1919.4659817479999</v>
      </c>
      <c r="S233" s="130">
        <v>1981.3450043719999</v>
      </c>
      <c r="T233" s="130">
        <v>2053.9855961479998</v>
      </c>
      <c r="U233" s="130">
        <v>2062.2086499960001</v>
      </c>
      <c r="V233" s="130">
        <v>1988.873763436</v>
      </c>
      <c r="W233" s="130">
        <v>1924.9010081039999</v>
      </c>
      <c r="X233" s="130">
        <v>1949.5267762240001</v>
      </c>
      <c r="Y233" s="130">
        <v>1883.134837504</v>
      </c>
    </row>
    <row r="234" spans="1:25" ht="15.75" outlineLevel="1" x14ac:dyDescent="0.25">
      <c r="A234" s="72">
        <v>4</v>
      </c>
      <c r="B234" s="130">
        <v>1805.569092104</v>
      </c>
      <c r="C234" s="130">
        <v>1389.6431230640001</v>
      </c>
      <c r="D234" s="130">
        <v>1190.2177947160001</v>
      </c>
      <c r="E234" s="130">
        <v>1174.1405311240001</v>
      </c>
      <c r="F234" s="130">
        <v>1176.75498492</v>
      </c>
      <c r="G234" s="130">
        <v>1265.3209633039999</v>
      </c>
      <c r="H234" s="130">
        <v>1383.058170972</v>
      </c>
      <c r="I234" s="130">
        <v>1810.3966105239999</v>
      </c>
      <c r="J234" s="130">
        <v>1860.874010992</v>
      </c>
      <c r="K234" s="130">
        <v>1906.3503193440001</v>
      </c>
      <c r="L234" s="130">
        <v>1969.2382390760001</v>
      </c>
      <c r="M234" s="130">
        <v>1931.344931568</v>
      </c>
      <c r="N234" s="130">
        <v>1918.7499902520001</v>
      </c>
      <c r="O234" s="130">
        <v>1878.1445937440001</v>
      </c>
      <c r="P234" s="130">
        <v>1868.6739789559999</v>
      </c>
      <c r="Q234" s="130">
        <v>1875.193840912</v>
      </c>
      <c r="R234" s="130">
        <v>1885.8360781479998</v>
      </c>
      <c r="S234" s="130">
        <v>1926.4957164359998</v>
      </c>
      <c r="T234" s="130">
        <v>2005.558534964</v>
      </c>
      <c r="U234" s="130">
        <v>2034.946731368</v>
      </c>
      <c r="V234" s="130">
        <v>2035.543390948</v>
      </c>
      <c r="W234" s="130">
        <v>2018.2728081960001</v>
      </c>
      <c r="X234" s="130">
        <v>1940.7396078639999</v>
      </c>
      <c r="Y234" s="130">
        <v>1866.6995781640001</v>
      </c>
    </row>
    <row r="235" spans="1:25" ht="15.75" outlineLevel="1" x14ac:dyDescent="0.25">
      <c r="A235" s="72">
        <v>5</v>
      </c>
      <c r="B235" s="130">
        <v>1835.7600668520001</v>
      </c>
      <c r="C235" s="130">
        <v>1802.9329415960001</v>
      </c>
      <c r="D235" s="130">
        <v>1222.4808054599998</v>
      </c>
      <c r="E235" s="130">
        <v>1214.952046396</v>
      </c>
      <c r="F235" s="130">
        <v>1218.6838808599998</v>
      </c>
      <c r="G235" s="130">
        <v>1748.5935263919998</v>
      </c>
      <c r="H235" s="130">
        <v>1803.280088988</v>
      </c>
      <c r="I235" s="130">
        <v>1816.0594523560001</v>
      </c>
      <c r="J235" s="130">
        <v>1848.2899180320001</v>
      </c>
      <c r="K235" s="130">
        <v>1883.7098003719998</v>
      </c>
      <c r="L235" s="130">
        <v>1906.057413732</v>
      </c>
      <c r="M235" s="130">
        <v>1886.5520696440001</v>
      </c>
      <c r="N235" s="130">
        <v>1881.7245512239999</v>
      </c>
      <c r="O235" s="130">
        <v>1868.381073344</v>
      </c>
      <c r="P235" s="130">
        <v>1866.862303504</v>
      </c>
      <c r="Q235" s="130">
        <v>1866.233098856</v>
      </c>
      <c r="R235" s="130">
        <v>1876.04001268</v>
      </c>
      <c r="S235" s="130">
        <v>1900.61153902</v>
      </c>
      <c r="T235" s="130">
        <v>2040.5661797760001</v>
      </c>
      <c r="U235" s="130">
        <v>2040.0454586880001</v>
      </c>
      <c r="V235" s="130">
        <v>1982.9505610599999</v>
      </c>
      <c r="W235" s="130">
        <v>2044.938067244</v>
      </c>
      <c r="X235" s="130">
        <v>1913.542779372</v>
      </c>
      <c r="Y235" s="130">
        <v>1835.0657720680001</v>
      </c>
    </row>
    <row r="236" spans="1:25" ht="15.75" outlineLevel="1" x14ac:dyDescent="0.25">
      <c r="A236" s="72">
        <v>6</v>
      </c>
      <c r="B236" s="130">
        <v>1805.0266743039999</v>
      </c>
      <c r="C236" s="130">
        <v>1305.514122284</v>
      </c>
      <c r="D236" s="130">
        <v>1189.3282295239999</v>
      </c>
      <c r="E236" s="130">
        <v>1155.340330176</v>
      </c>
      <c r="F236" s="130">
        <v>1159.788156136</v>
      </c>
      <c r="G236" s="130">
        <v>1195.663669428</v>
      </c>
      <c r="H236" s="130">
        <v>1259.9835721520001</v>
      </c>
      <c r="I236" s="130">
        <v>1385.867895176</v>
      </c>
      <c r="J236" s="130">
        <v>1816.5801734440001</v>
      </c>
      <c r="K236" s="130">
        <v>1863.011137124</v>
      </c>
      <c r="L236" s="130">
        <v>1898.8324086359999</v>
      </c>
      <c r="M236" s="130">
        <v>1898.9083471280001</v>
      </c>
      <c r="N236" s="130">
        <v>1891.6833420320002</v>
      </c>
      <c r="O236" s="130">
        <v>1883.4602881840001</v>
      </c>
      <c r="P236" s="130">
        <v>1858.1619219919999</v>
      </c>
      <c r="Q236" s="130">
        <v>1850.0907451280002</v>
      </c>
      <c r="R236" s="130">
        <v>1864.3454849120001</v>
      </c>
      <c r="S236" s="130">
        <v>1892.6271490039999</v>
      </c>
      <c r="T236" s="130">
        <v>1947.6391622799999</v>
      </c>
      <c r="U236" s="130">
        <v>1956.740932964</v>
      </c>
      <c r="V236" s="130">
        <v>2021.4405281479999</v>
      </c>
      <c r="W236" s="130">
        <v>1935.912089444</v>
      </c>
      <c r="X236" s="130">
        <v>1892.5186654439999</v>
      </c>
      <c r="Y236" s="130">
        <v>1822.4274373280002</v>
      </c>
    </row>
    <row r="237" spans="1:25" ht="15.75" outlineLevel="1" x14ac:dyDescent="0.25">
      <c r="A237" s="72">
        <v>7</v>
      </c>
      <c r="B237" s="130">
        <v>1757.8363257039998</v>
      </c>
      <c r="C237" s="130">
        <v>1200.7732451040001</v>
      </c>
      <c r="D237" s="130">
        <v>1095.272983004</v>
      </c>
      <c r="E237" s="130">
        <v>1059.929039156</v>
      </c>
      <c r="F237" s="130">
        <v>1190.337126632</v>
      </c>
      <c r="G237" s="130">
        <v>1353.5289459400001</v>
      </c>
      <c r="H237" s="130">
        <v>1796.5758049799999</v>
      </c>
      <c r="I237" s="130">
        <v>1894.0265869280001</v>
      </c>
      <c r="J237" s="130">
        <v>1915.354454824</v>
      </c>
      <c r="K237" s="130">
        <v>1971.158398088</v>
      </c>
      <c r="L237" s="130">
        <v>1987.4851738679999</v>
      </c>
      <c r="M237" s="130">
        <v>1966.8841458239999</v>
      </c>
      <c r="N237" s="130">
        <v>1940.490095676</v>
      </c>
      <c r="O237" s="130">
        <v>1939.8608910280002</v>
      </c>
      <c r="P237" s="130">
        <v>1939.4920469239999</v>
      </c>
      <c r="Q237" s="130">
        <v>1937.517646132</v>
      </c>
      <c r="R237" s="130">
        <v>1957.6955882919999</v>
      </c>
      <c r="S237" s="130">
        <v>2146.782433372</v>
      </c>
      <c r="T237" s="130">
        <v>2818.7187556560002</v>
      </c>
      <c r="U237" s="130">
        <v>2807.6859776040001</v>
      </c>
      <c r="V237" s="130">
        <v>2805.9176955759999</v>
      </c>
      <c r="W237" s="130">
        <v>2136.064257644</v>
      </c>
      <c r="X237" s="130">
        <v>1935.857847664</v>
      </c>
      <c r="Y237" s="130">
        <v>1916.88407302</v>
      </c>
    </row>
    <row r="238" spans="1:25" ht="15.75" outlineLevel="1" x14ac:dyDescent="0.25">
      <c r="A238" s="72">
        <v>8</v>
      </c>
      <c r="B238" s="130">
        <v>1748.6369198159998</v>
      </c>
      <c r="C238" s="130">
        <v>1238.7424911039998</v>
      </c>
      <c r="D238" s="130">
        <v>936.11675212799992</v>
      </c>
      <c r="E238" s="130">
        <v>932.04861862799999</v>
      </c>
      <c r="F238" s="130">
        <v>981.00724925600002</v>
      </c>
      <c r="G238" s="130">
        <v>1256.512098232</v>
      </c>
      <c r="H238" s="130">
        <v>1750.2858699280002</v>
      </c>
      <c r="I238" s="130">
        <v>1882.0608502599998</v>
      </c>
      <c r="J238" s="130">
        <v>1917.6543062960002</v>
      </c>
      <c r="K238" s="130">
        <v>1913.8573816960002</v>
      </c>
      <c r="L238" s="130">
        <v>1920.0843380400001</v>
      </c>
      <c r="M238" s="130">
        <v>1902.7052717280001</v>
      </c>
      <c r="N238" s="130">
        <v>1883.774890508</v>
      </c>
      <c r="O238" s="130">
        <v>1880.4878386400001</v>
      </c>
      <c r="P238" s="130">
        <v>1877.01636472</v>
      </c>
      <c r="Q238" s="130">
        <v>1877.7974463520002</v>
      </c>
      <c r="R238" s="130">
        <v>1873.5882842240001</v>
      </c>
      <c r="S238" s="130">
        <v>1919.943309412</v>
      </c>
      <c r="T238" s="130">
        <v>1958.878059096</v>
      </c>
      <c r="U238" s="130">
        <v>1948.7023011679998</v>
      </c>
      <c r="V238" s="130">
        <v>1933.6013896159998</v>
      </c>
      <c r="W238" s="130">
        <v>1903.3019313080001</v>
      </c>
      <c r="X238" s="130">
        <v>1871.3752196</v>
      </c>
      <c r="Y238" s="130">
        <v>1877.9710200479999</v>
      </c>
    </row>
    <row r="239" spans="1:25" ht="15.75" outlineLevel="1" x14ac:dyDescent="0.25">
      <c r="A239" s="72">
        <v>9</v>
      </c>
      <c r="B239" s="130">
        <v>1163.3247201920001</v>
      </c>
      <c r="C239" s="130">
        <v>1041.714649432</v>
      </c>
      <c r="D239" s="130">
        <v>984.09903071600002</v>
      </c>
      <c r="E239" s="130">
        <v>964.582838272</v>
      </c>
      <c r="F239" s="130">
        <v>1019.2043107320001</v>
      </c>
      <c r="G239" s="130">
        <v>1175.973903288</v>
      </c>
      <c r="H239" s="130">
        <v>1301.4785338520001</v>
      </c>
      <c r="I239" s="130">
        <v>1548.1918460039999</v>
      </c>
      <c r="J239" s="130">
        <v>1784.5449781760001</v>
      </c>
      <c r="K239" s="130">
        <v>1859.268454304</v>
      </c>
      <c r="L239" s="130">
        <v>1873.045866424</v>
      </c>
      <c r="M239" s="130">
        <v>1849.884626364</v>
      </c>
      <c r="N239" s="130">
        <v>1838.537245988</v>
      </c>
      <c r="O239" s="130">
        <v>1837.842951204</v>
      </c>
      <c r="P239" s="130">
        <v>1834.1328134520002</v>
      </c>
      <c r="Q239" s="130">
        <v>1840.9998227999999</v>
      </c>
      <c r="R239" s="130">
        <v>1872.275633148</v>
      </c>
      <c r="S239" s="130">
        <v>1921.9177102039998</v>
      </c>
      <c r="T239" s="130">
        <v>1974.0440607840001</v>
      </c>
      <c r="U239" s="130">
        <v>2288.8958969719997</v>
      </c>
      <c r="V239" s="130">
        <v>1964.45411408</v>
      </c>
      <c r="W239" s="130">
        <v>1939.687317332</v>
      </c>
      <c r="X239" s="130">
        <v>1869.216396756</v>
      </c>
      <c r="Y239" s="130">
        <v>1835.46716124</v>
      </c>
    </row>
    <row r="240" spans="1:25" ht="15.75" outlineLevel="1" x14ac:dyDescent="0.25">
      <c r="A240" s="72">
        <v>10</v>
      </c>
      <c r="B240" s="130">
        <v>1623.859129104</v>
      </c>
      <c r="C240" s="130">
        <v>1118.6945836079999</v>
      </c>
      <c r="D240" s="130">
        <v>1022.43712082</v>
      </c>
      <c r="E240" s="130">
        <v>993.25504317999992</v>
      </c>
      <c r="F240" s="130">
        <v>1073.955963464</v>
      </c>
      <c r="G240" s="130">
        <v>1813.2605765080002</v>
      </c>
      <c r="H240" s="130">
        <v>1870.084265236</v>
      </c>
      <c r="I240" s="130">
        <v>1885.282811992</v>
      </c>
      <c r="J240" s="130">
        <v>1904.1589514320001</v>
      </c>
      <c r="K240" s="130">
        <v>1879.7176053640001</v>
      </c>
      <c r="L240" s="130">
        <v>1874.3802142120001</v>
      </c>
      <c r="M240" s="130">
        <v>1860.3532899039999</v>
      </c>
      <c r="N240" s="130">
        <v>1852.1519327680001</v>
      </c>
      <c r="O240" s="130">
        <v>1853.974456576</v>
      </c>
      <c r="P240" s="130">
        <v>1854.61450958</v>
      </c>
      <c r="Q240" s="130">
        <v>1864.616693812</v>
      </c>
      <c r="R240" s="130">
        <v>1879.7501504320001</v>
      </c>
      <c r="S240" s="130">
        <v>1953.8769669799999</v>
      </c>
      <c r="T240" s="130">
        <v>2150.6661448200002</v>
      </c>
      <c r="U240" s="130">
        <v>2140.1323911439999</v>
      </c>
      <c r="V240" s="130">
        <v>2130.5532927960003</v>
      </c>
      <c r="W240" s="130">
        <v>2053.4106332800002</v>
      </c>
      <c r="X240" s="130">
        <v>1907.695515488</v>
      </c>
      <c r="Y240" s="130">
        <v>1868.381073344</v>
      </c>
    </row>
    <row r="241" spans="1:25" ht="15.75" outlineLevel="1" x14ac:dyDescent="0.25">
      <c r="A241" s="72">
        <v>11</v>
      </c>
      <c r="B241" s="130">
        <v>1310.1138252280002</v>
      </c>
      <c r="C241" s="130">
        <v>1178.284603116</v>
      </c>
      <c r="D241" s="130">
        <v>1097.8765884439999</v>
      </c>
      <c r="E241" s="130">
        <v>1092.7236193440001</v>
      </c>
      <c r="F241" s="130">
        <v>1156.2732887920001</v>
      </c>
      <c r="G241" s="130">
        <v>1806.198296752</v>
      </c>
      <c r="H241" s="130">
        <v>1885.8252297919998</v>
      </c>
      <c r="I241" s="130">
        <v>1891.271104504</v>
      </c>
      <c r="J241" s="130">
        <v>2082.6469526999999</v>
      </c>
      <c r="K241" s="130">
        <v>2088.1036757679999</v>
      </c>
      <c r="L241" s="130">
        <v>2081.7356907960002</v>
      </c>
      <c r="M241" s="130">
        <v>2067.3616190960001</v>
      </c>
      <c r="N241" s="130">
        <v>1902.07606708</v>
      </c>
      <c r="O241" s="130">
        <v>1902.119460504</v>
      </c>
      <c r="P241" s="130">
        <v>1909.051559988</v>
      </c>
      <c r="Q241" s="130">
        <v>1886.5412212880001</v>
      </c>
      <c r="R241" s="130">
        <v>1897.1834585239999</v>
      </c>
      <c r="S241" s="130">
        <v>1937.354920792</v>
      </c>
      <c r="T241" s="130">
        <v>1989.1341239799999</v>
      </c>
      <c r="U241" s="130">
        <v>1978.1338909960002</v>
      </c>
      <c r="V241" s="130">
        <v>1956.784326388</v>
      </c>
      <c r="W241" s="130">
        <v>1926.3763845200001</v>
      </c>
      <c r="X241" s="130">
        <v>1895.0246356799998</v>
      </c>
      <c r="Y241" s="130">
        <v>1884.2413698159999</v>
      </c>
    </row>
    <row r="242" spans="1:25" ht="15.75" outlineLevel="1" x14ac:dyDescent="0.25">
      <c r="A242" s="72">
        <v>12</v>
      </c>
      <c r="B242" s="130">
        <v>1912.4470954159999</v>
      </c>
      <c r="C242" s="130">
        <v>1862.91350192</v>
      </c>
      <c r="D242" s="130">
        <v>1842.8982851000001</v>
      </c>
      <c r="E242" s="130">
        <v>1849.8520812960001</v>
      </c>
      <c r="F242" s="130">
        <v>1885.8577748599998</v>
      </c>
      <c r="G242" s="130">
        <v>1871.0931623440001</v>
      </c>
      <c r="H242" s="130">
        <v>1908.7803510880001</v>
      </c>
      <c r="I242" s="130">
        <v>1915.321909756</v>
      </c>
      <c r="J242" s="130">
        <v>1964.5192042159999</v>
      </c>
      <c r="K242" s="130">
        <v>2065.8211525440001</v>
      </c>
      <c r="L242" s="130">
        <v>2105.2223815359998</v>
      </c>
      <c r="M242" s="130">
        <v>1998.7240706840003</v>
      </c>
      <c r="N242" s="130">
        <v>2074.3154152920001</v>
      </c>
      <c r="O242" s="130">
        <v>2065.376369948</v>
      </c>
      <c r="P242" s="130">
        <v>2035.706116288</v>
      </c>
      <c r="Q242" s="130">
        <v>2022.7748759359999</v>
      </c>
      <c r="R242" s="130">
        <v>2085.8689144320001</v>
      </c>
      <c r="S242" s="130">
        <v>2119.91105556</v>
      </c>
      <c r="T242" s="130">
        <v>2160.3428783720001</v>
      </c>
      <c r="U242" s="130">
        <v>2160.1150628959999</v>
      </c>
      <c r="V242" s="130">
        <v>2115.6259549400002</v>
      </c>
      <c r="W242" s="130">
        <v>2106.1010983719998</v>
      </c>
      <c r="X242" s="130">
        <v>2018.760984216</v>
      </c>
      <c r="Y242" s="130">
        <v>2060.776667004</v>
      </c>
    </row>
    <row r="243" spans="1:25" ht="15.75" outlineLevel="1" x14ac:dyDescent="0.25">
      <c r="A243" s="72">
        <v>13</v>
      </c>
      <c r="B243" s="130">
        <v>1873.3387720359999</v>
      </c>
      <c r="C243" s="130">
        <v>1790.5007256200001</v>
      </c>
      <c r="D243" s="130">
        <v>1733.416676348</v>
      </c>
      <c r="E243" s="130">
        <v>1676.690622824</v>
      </c>
      <c r="F243" s="130">
        <v>1250.393625448</v>
      </c>
      <c r="G243" s="130">
        <v>1747.37851052</v>
      </c>
      <c r="H243" s="130">
        <v>1880.1949330280002</v>
      </c>
      <c r="I243" s="130">
        <v>1755.655806148</v>
      </c>
      <c r="J243" s="130">
        <v>1905.308877168</v>
      </c>
      <c r="K243" s="130">
        <v>1927.2551013560001</v>
      </c>
      <c r="L243" s="130">
        <v>1930.9435423960001</v>
      </c>
      <c r="M243" s="130">
        <v>1918.359449436</v>
      </c>
      <c r="N243" s="130">
        <v>1926.1919624679999</v>
      </c>
      <c r="O243" s="130">
        <v>1900.6657808</v>
      </c>
      <c r="P243" s="130">
        <v>1904.4627054</v>
      </c>
      <c r="Q243" s="130">
        <v>1918.0990888920001</v>
      </c>
      <c r="R243" s="130">
        <v>1955.23301148</v>
      </c>
      <c r="S243" s="130">
        <v>1932.852853052</v>
      </c>
      <c r="T243" s="130">
        <v>2052.3041009680001</v>
      </c>
      <c r="U243" s="130">
        <v>2049.7547373080001</v>
      </c>
      <c r="V243" s="130">
        <v>2041.4123515440001</v>
      </c>
      <c r="W243" s="130">
        <v>1934.1763524840001</v>
      </c>
      <c r="X243" s="130">
        <v>1980.1408368560001</v>
      </c>
      <c r="Y243" s="130">
        <v>1955.699490788</v>
      </c>
    </row>
    <row r="244" spans="1:25" ht="15.75" outlineLevel="1" x14ac:dyDescent="0.25">
      <c r="A244" s="72">
        <v>14</v>
      </c>
      <c r="B244" s="130">
        <v>1841.1625481400001</v>
      </c>
      <c r="C244" s="130">
        <v>1818.0338531479999</v>
      </c>
      <c r="D244" s="130">
        <v>1810.3966105239999</v>
      </c>
      <c r="E244" s="130">
        <v>1807.868943576</v>
      </c>
      <c r="F244" s="130">
        <v>1811.730958312</v>
      </c>
      <c r="G244" s="130">
        <v>1817.5456771280001</v>
      </c>
      <c r="H244" s="130">
        <v>1851.9241172919999</v>
      </c>
      <c r="I244" s="130">
        <v>1885.391295552</v>
      </c>
      <c r="J244" s="130">
        <v>2033.7968056320001</v>
      </c>
      <c r="K244" s="130">
        <v>2053.5625102640001</v>
      </c>
      <c r="L244" s="130">
        <v>2041.661863732</v>
      </c>
      <c r="M244" s="130">
        <v>2033.0916624919998</v>
      </c>
      <c r="N244" s="130">
        <v>1900.2969366960001</v>
      </c>
      <c r="O244" s="130">
        <v>1877.8191430639999</v>
      </c>
      <c r="P244" s="130">
        <v>1874.640574756</v>
      </c>
      <c r="Q244" s="130">
        <v>1883.1999276400002</v>
      </c>
      <c r="R244" s="130">
        <v>1985.93385896</v>
      </c>
      <c r="S244" s="130">
        <v>1904.1697997880001</v>
      </c>
      <c r="T244" s="130">
        <v>1935.196097948</v>
      </c>
      <c r="U244" s="130">
        <v>1946.684506952</v>
      </c>
      <c r="V244" s="130">
        <v>1945.935970388</v>
      </c>
      <c r="W244" s="130">
        <v>1942.128197432</v>
      </c>
      <c r="X244" s="130">
        <v>1885.391295552</v>
      </c>
      <c r="Y244" s="130">
        <v>1846.348062308</v>
      </c>
    </row>
    <row r="245" spans="1:25" ht="15.75" outlineLevel="1" x14ac:dyDescent="0.25">
      <c r="A245" s="72">
        <v>15</v>
      </c>
      <c r="B245" s="130">
        <v>1606.02443184</v>
      </c>
      <c r="C245" s="130">
        <v>1569.7583777320001</v>
      </c>
      <c r="D245" s="130">
        <v>1193.1034574119999</v>
      </c>
      <c r="E245" s="130">
        <v>1158.5188984839999</v>
      </c>
      <c r="F245" s="130">
        <v>1194.5462887600002</v>
      </c>
      <c r="G245" s="130">
        <v>1816.1679359159998</v>
      </c>
      <c r="H245" s="130">
        <v>1849.277118428</v>
      </c>
      <c r="I245" s="130">
        <v>2007.7499028760001</v>
      </c>
      <c r="J245" s="130">
        <v>2051.4253841320001</v>
      </c>
      <c r="K245" s="130">
        <v>2093.2674932239997</v>
      </c>
      <c r="L245" s="130">
        <v>2104.0073656640002</v>
      </c>
      <c r="M245" s="130">
        <v>2090.4035272400001</v>
      </c>
      <c r="N245" s="130">
        <v>2082.1262316120001</v>
      </c>
      <c r="O245" s="130">
        <v>2049.548618544</v>
      </c>
      <c r="P245" s="130">
        <v>2043.5711743880001</v>
      </c>
      <c r="Q245" s="130">
        <v>2042.6924575520002</v>
      </c>
      <c r="R245" s="130">
        <v>2012.740146636</v>
      </c>
      <c r="S245" s="130">
        <v>1910.743903524</v>
      </c>
      <c r="T245" s="130">
        <v>2126.246495464</v>
      </c>
      <c r="U245" s="130">
        <v>2115.6476516520001</v>
      </c>
      <c r="V245" s="130">
        <v>2099.7548101120001</v>
      </c>
      <c r="W245" s="130">
        <v>2098.6482778</v>
      </c>
      <c r="X245" s="130">
        <v>1958.086129108</v>
      </c>
      <c r="Y245" s="130">
        <v>1880.9434695919999</v>
      </c>
    </row>
    <row r="246" spans="1:25" ht="15.75" outlineLevel="1" x14ac:dyDescent="0.25">
      <c r="A246" s="72">
        <v>16</v>
      </c>
      <c r="B246" s="130">
        <v>1839.253237484</v>
      </c>
      <c r="C246" s="130">
        <v>1802.477310644</v>
      </c>
      <c r="D246" s="130">
        <v>1739.2205468080001</v>
      </c>
      <c r="E246" s="130">
        <v>1776.6256782960002</v>
      </c>
      <c r="F246" s="130">
        <v>1683.5467838159998</v>
      </c>
      <c r="G246" s="130">
        <v>1830.086376664</v>
      </c>
      <c r="H246" s="130">
        <v>1860.5919537360001</v>
      </c>
      <c r="I246" s="130">
        <v>1977.5480797719999</v>
      </c>
      <c r="J246" s="130">
        <v>1910.8957805080001</v>
      </c>
      <c r="K246" s="130">
        <v>1988.884611792</v>
      </c>
      <c r="L246" s="130">
        <v>2032.2997325039998</v>
      </c>
      <c r="M246" s="130">
        <v>1964.5192042159999</v>
      </c>
      <c r="N246" s="130">
        <v>1937.6912198280002</v>
      </c>
      <c r="O246" s="130">
        <v>1924.0765330479999</v>
      </c>
      <c r="P246" s="130">
        <v>1923.4256316880001</v>
      </c>
      <c r="Q246" s="130">
        <v>1923.61005374</v>
      </c>
      <c r="R246" s="130">
        <v>1883.5362266760001</v>
      </c>
      <c r="S246" s="130">
        <v>1907.435154944</v>
      </c>
      <c r="T246" s="130">
        <v>2023.0677815479999</v>
      </c>
      <c r="U246" s="130">
        <v>2013.5537733359999</v>
      </c>
      <c r="V246" s="130">
        <v>2042.475490432</v>
      </c>
      <c r="W246" s="130">
        <v>2028.600443108</v>
      </c>
      <c r="X246" s="130">
        <v>1939.9368295200002</v>
      </c>
      <c r="Y246" s="130">
        <v>1908.1294497280001</v>
      </c>
    </row>
    <row r="247" spans="1:25" ht="15.75" outlineLevel="1" x14ac:dyDescent="0.25">
      <c r="A247" s="72">
        <v>17</v>
      </c>
      <c r="B247" s="130">
        <v>1825.334796736</v>
      </c>
      <c r="C247" s="130">
        <v>1776.1375022760001</v>
      </c>
      <c r="D247" s="130">
        <v>1766.2546499599998</v>
      </c>
      <c r="E247" s="130">
        <v>1758.096686248</v>
      </c>
      <c r="F247" s="130">
        <v>1635.325841396</v>
      </c>
      <c r="G247" s="130">
        <v>1786.6495592400001</v>
      </c>
      <c r="H247" s="130">
        <v>1832.6899821039999</v>
      </c>
      <c r="I247" s="130">
        <v>1859.0514871840001</v>
      </c>
      <c r="J247" s="130">
        <v>1883.5904684560001</v>
      </c>
      <c r="K247" s="130">
        <v>1924.47792222</v>
      </c>
      <c r="L247" s="130">
        <v>1917.6651546520002</v>
      </c>
      <c r="M247" s="130">
        <v>1907.0120690599999</v>
      </c>
      <c r="N247" s="130">
        <v>1898.7130767200001</v>
      </c>
      <c r="O247" s="130">
        <v>1899.071072468</v>
      </c>
      <c r="P247" s="130">
        <v>1891.6724936760002</v>
      </c>
      <c r="Q247" s="130">
        <v>1886.07474198</v>
      </c>
      <c r="R247" s="130">
        <v>1873.3387720359999</v>
      </c>
      <c r="S247" s="130">
        <v>1911.5900752919999</v>
      </c>
      <c r="T247" s="130">
        <v>1946.055302304</v>
      </c>
      <c r="U247" s="130">
        <v>1940.1971900640001</v>
      </c>
      <c r="V247" s="130">
        <v>1946.749597088</v>
      </c>
      <c r="W247" s="130">
        <v>1947.6717073479999</v>
      </c>
      <c r="X247" s="130">
        <v>1917.2095237000001</v>
      </c>
      <c r="Y247" s="130">
        <v>1874.9443287240001</v>
      </c>
    </row>
    <row r="248" spans="1:25" ht="15.75" outlineLevel="1" x14ac:dyDescent="0.25">
      <c r="A248" s="72">
        <v>18</v>
      </c>
      <c r="B248" s="130">
        <v>1809.333471636</v>
      </c>
      <c r="C248" s="130">
        <v>1334.5009295159998</v>
      </c>
      <c r="D248" s="130">
        <v>1239.3283023280001</v>
      </c>
      <c r="E248" s="130">
        <v>1224.4877513199999</v>
      </c>
      <c r="F248" s="130">
        <v>1305.8287246080001</v>
      </c>
      <c r="G248" s="130">
        <v>1461.3724529359999</v>
      </c>
      <c r="H248" s="130">
        <v>1824.759833868</v>
      </c>
      <c r="I248" s="130">
        <v>1865.5388040719999</v>
      </c>
      <c r="J248" s="130">
        <v>1902.065218724</v>
      </c>
      <c r="K248" s="130">
        <v>1940.0561614359999</v>
      </c>
      <c r="L248" s="130">
        <v>1942.5729800280001</v>
      </c>
      <c r="M248" s="130">
        <v>1919.097137644</v>
      </c>
      <c r="N248" s="130">
        <v>1912.913574724</v>
      </c>
      <c r="O248" s="130">
        <v>1896.3481351119999</v>
      </c>
      <c r="P248" s="130">
        <v>1888.5807122159999</v>
      </c>
      <c r="Q248" s="130">
        <v>1878.0469585400001</v>
      </c>
      <c r="R248" s="130">
        <v>1893.5384109080001</v>
      </c>
      <c r="S248" s="130">
        <v>1958.8238173159998</v>
      </c>
      <c r="T248" s="130">
        <v>2025.8992024640002</v>
      </c>
      <c r="U248" s="130">
        <v>1971.7333609560001</v>
      </c>
      <c r="V248" s="130">
        <v>1962.4797132880001</v>
      </c>
      <c r="W248" s="130">
        <v>1971.4946971239999</v>
      </c>
      <c r="X248" s="130">
        <v>1889.5462158999999</v>
      </c>
      <c r="Y248" s="130">
        <v>1850.2209253999999</v>
      </c>
    </row>
    <row r="249" spans="1:25" ht="15.75" outlineLevel="1" x14ac:dyDescent="0.25">
      <c r="A249" s="72">
        <v>19</v>
      </c>
      <c r="B249" s="130">
        <v>1841.1733964960001</v>
      </c>
      <c r="C249" s="130">
        <v>1770.7241726320001</v>
      </c>
      <c r="D249" s="130">
        <v>1459.712654468</v>
      </c>
      <c r="E249" s="130">
        <v>1334.0669952759999</v>
      </c>
      <c r="F249" s="130">
        <v>1334.0344502080002</v>
      </c>
      <c r="G249" s="130">
        <v>1426.787894008</v>
      </c>
      <c r="H249" s="130">
        <v>1483.1668001400001</v>
      </c>
      <c r="I249" s="130">
        <v>1808.487299868</v>
      </c>
      <c r="J249" s="130">
        <v>1865.6364392760001</v>
      </c>
      <c r="K249" s="130">
        <v>1904.397615264</v>
      </c>
      <c r="L249" s="130">
        <v>1937.6478264039999</v>
      </c>
      <c r="M249" s="130">
        <v>1924.6623442719999</v>
      </c>
      <c r="N249" s="130">
        <v>1896.5325571640001</v>
      </c>
      <c r="O249" s="130">
        <v>1861.9913916599999</v>
      </c>
      <c r="P249" s="130">
        <v>1859.9844458</v>
      </c>
      <c r="Q249" s="130">
        <v>1868.598040464</v>
      </c>
      <c r="R249" s="130">
        <v>1882.11509204</v>
      </c>
      <c r="S249" s="130">
        <v>2059.0843234680001</v>
      </c>
      <c r="T249" s="130">
        <v>2079.0452985080001</v>
      </c>
      <c r="U249" s="130">
        <v>2063.5972395640001</v>
      </c>
      <c r="V249" s="130">
        <v>1976.680211292</v>
      </c>
      <c r="W249" s="130">
        <v>1941.379660868</v>
      </c>
      <c r="X249" s="130">
        <v>1890.9998956039999</v>
      </c>
      <c r="Y249" s="130">
        <v>1834.8813500159999</v>
      </c>
    </row>
    <row r="250" spans="1:25" ht="15.75" outlineLevel="1" x14ac:dyDescent="0.25">
      <c r="A250" s="72">
        <v>20</v>
      </c>
      <c r="B250" s="130">
        <v>1808.9754758880001</v>
      </c>
      <c r="C250" s="130">
        <v>1395.848382696</v>
      </c>
      <c r="D250" s="130">
        <v>1266.394950548</v>
      </c>
      <c r="E250" s="130">
        <v>1218.6621841479998</v>
      </c>
      <c r="F250" s="130">
        <v>1233.2315262560001</v>
      </c>
      <c r="G250" s="130">
        <v>1313.4768155880001</v>
      </c>
      <c r="H250" s="130">
        <v>1379.3154881520002</v>
      </c>
      <c r="I250" s="130">
        <v>1764.204310676</v>
      </c>
      <c r="J250" s="130">
        <v>1851.52272812</v>
      </c>
      <c r="K250" s="130">
        <v>1893.082779956</v>
      </c>
      <c r="L250" s="130">
        <v>1907.0663108400001</v>
      </c>
      <c r="M250" s="130">
        <v>1898.7564701440001</v>
      </c>
      <c r="N250" s="130">
        <v>1881.35570712</v>
      </c>
      <c r="O250" s="130">
        <v>1852.1519327680001</v>
      </c>
      <c r="P250" s="130">
        <v>1847.877680504</v>
      </c>
      <c r="Q250" s="130">
        <v>1848.637065424</v>
      </c>
      <c r="R250" s="130">
        <v>1870.07341688</v>
      </c>
      <c r="S250" s="130">
        <v>1954.5929584760001</v>
      </c>
      <c r="T250" s="130">
        <v>2056.6976851479999</v>
      </c>
      <c r="U250" s="130">
        <v>2067.090410196</v>
      </c>
      <c r="V250" s="130">
        <v>1993.6795851439999</v>
      </c>
      <c r="W250" s="130">
        <v>1975.2807733679999</v>
      </c>
      <c r="X250" s="130">
        <v>1929.012535028</v>
      </c>
      <c r="Y250" s="130">
        <v>1863.72712862</v>
      </c>
    </row>
    <row r="251" spans="1:25" ht="15.75" outlineLevel="1" x14ac:dyDescent="0.25">
      <c r="A251" s="72">
        <v>21</v>
      </c>
      <c r="B251" s="130">
        <v>1770.0190294919998</v>
      </c>
      <c r="C251" s="130">
        <v>1303.4312379319999</v>
      </c>
      <c r="D251" s="130">
        <v>1216.7962669159999</v>
      </c>
      <c r="E251" s="130">
        <v>1221.7105721840001</v>
      </c>
      <c r="F251" s="130">
        <v>1281.647739084</v>
      </c>
      <c r="G251" s="130">
        <v>1398.4736848479999</v>
      </c>
      <c r="H251" s="130">
        <v>1773.7074705320001</v>
      </c>
      <c r="I251" s="130">
        <v>1902.7378167960001</v>
      </c>
      <c r="J251" s="130">
        <v>1938.114305712</v>
      </c>
      <c r="K251" s="130">
        <v>2001.4904014640001</v>
      </c>
      <c r="L251" s="130">
        <v>2015.2786619400001</v>
      </c>
      <c r="M251" s="130">
        <v>1999.1471565679999</v>
      </c>
      <c r="N251" s="130">
        <v>1989.2534558960001</v>
      </c>
      <c r="O251" s="130">
        <v>1985.684346772</v>
      </c>
      <c r="P251" s="130">
        <v>1980.1516852119998</v>
      </c>
      <c r="Q251" s="130">
        <v>1980.6615579439999</v>
      </c>
      <c r="R251" s="130">
        <v>2004.072310192</v>
      </c>
      <c r="S251" s="130">
        <v>2091.5100595520003</v>
      </c>
      <c r="T251" s="130">
        <v>2104.8535374319999</v>
      </c>
      <c r="U251" s="130">
        <v>2102.6404728080001</v>
      </c>
      <c r="V251" s="130">
        <v>2054.7558294239998</v>
      </c>
      <c r="W251" s="130">
        <v>2106.307217136</v>
      </c>
      <c r="X251" s="130">
        <v>1962.848557392</v>
      </c>
      <c r="Y251" s="130">
        <v>1874.3910625680001</v>
      </c>
    </row>
    <row r="252" spans="1:25" ht="15.75" outlineLevel="1" x14ac:dyDescent="0.25">
      <c r="A252" s="72">
        <v>22</v>
      </c>
      <c r="B252" s="130">
        <v>1856.5997587280001</v>
      </c>
      <c r="C252" s="130">
        <v>1839.8824421320001</v>
      </c>
      <c r="D252" s="130">
        <v>1812.533736656</v>
      </c>
      <c r="E252" s="130">
        <v>1811.2427822919999</v>
      </c>
      <c r="F252" s="130">
        <v>1552.0755574520001</v>
      </c>
      <c r="G252" s="130">
        <v>1822.1996218520001</v>
      </c>
      <c r="H252" s="130">
        <v>1895.2416028</v>
      </c>
      <c r="I252" s="130">
        <v>1957.0338385760001</v>
      </c>
      <c r="J252" s="130">
        <v>1961.8288119280001</v>
      </c>
      <c r="K252" s="130">
        <v>2005.3524161999999</v>
      </c>
      <c r="L252" s="130">
        <v>2008.943222036</v>
      </c>
      <c r="M252" s="130">
        <v>1987.333296884</v>
      </c>
      <c r="N252" s="130">
        <v>1969.4009644159999</v>
      </c>
      <c r="O252" s="130">
        <v>1971.5380905479999</v>
      </c>
      <c r="P252" s="130">
        <v>1974.119999276</v>
      </c>
      <c r="Q252" s="130">
        <v>1981.5402747799999</v>
      </c>
      <c r="R252" s="130">
        <v>1985.1527773280002</v>
      </c>
      <c r="S252" s="130">
        <v>2067.198893756</v>
      </c>
      <c r="T252" s="130">
        <v>2099.6137814840004</v>
      </c>
      <c r="U252" s="130">
        <v>2096.185700988</v>
      </c>
      <c r="V252" s="130">
        <v>2070.746306168</v>
      </c>
      <c r="W252" s="130">
        <v>2076.159635812</v>
      </c>
      <c r="X252" s="130">
        <v>1993.47346638</v>
      </c>
      <c r="Y252" s="130">
        <v>1911.503288444</v>
      </c>
    </row>
    <row r="253" spans="1:25" ht="15.75" outlineLevel="1" x14ac:dyDescent="0.25">
      <c r="A253" s="72">
        <v>23</v>
      </c>
      <c r="B253" s="130">
        <v>1871.331826176</v>
      </c>
      <c r="C253" s="130">
        <v>1854.7772349200002</v>
      </c>
      <c r="D253" s="130">
        <v>1841.3361218360001</v>
      </c>
      <c r="E253" s="130">
        <v>1837.5825906599998</v>
      </c>
      <c r="F253" s="130">
        <v>1834.9247434400002</v>
      </c>
      <c r="G253" s="130">
        <v>1849.168634868</v>
      </c>
      <c r="H253" s="130">
        <v>1935.131007812</v>
      </c>
      <c r="I253" s="130">
        <v>2022.3734867640001</v>
      </c>
      <c r="J253" s="130">
        <v>2052.4451295960002</v>
      </c>
      <c r="K253" s="130">
        <v>2078.9476633039999</v>
      </c>
      <c r="L253" s="130">
        <v>2074.6734110400002</v>
      </c>
      <c r="M253" s="130">
        <v>2066.981926636</v>
      </c>
      <c r="N253" s="130">
        <v>2036.9862222960001</v>
      </c>
      <c r="O253" s="130">
        <v>2022.65554402</v>
      </c>
      <c r="P253" s="130">
        <v>2023.187113464</v>
      </c>
      <c r="Q253" s="130">
        <v>2044.927218888</v>
      </c>
      <c r="R253" s="130">
        <v>2069.997769604</v>
      </c>
      <c r="S253" s="130">
        <v>2110.863526656</v>
      </c>
      <c r="T253" s="130">
        <v>2141.2823168800001</v>
      </c>
      <c r="U253" s="130">
        <v>2138.288170624</v>
      </c>
      <c r="V253" s="130">
        <v>2122.8509600359998</v>
      </c>
      <c r="W253" s="130">
        <v>2113.1199847039998</v>
      </c>
      <c r="X253" s="130">
        <v>2094.026878144</v>
      </c>
      <c r="Y253" s="130">
        <v>2031.5945893640001</v>
      </c>
    </row>
    <row r="254" spans="1:25" ht="15.75" outlineLevel="1" x14ac:dyDescent="0.25">
      <c r="A254" s="72">
        <v>24</v>
      </c>
      <c r="B254" s="130">
        <v>1922.6987918360001</v>
      </c>
      <c r="C254" s="130">
        <v>1866.829758436</v>
      </c>
      <c r="D254" s="130">
        <v>1846.163640256</v>
      </c>
      <c r="E254" s="130">
        <v>1845.415103692</v>
      </c>
      <c r="F254" s="130">
        <v>1847.1074472280002</v>
      </c>
      <c r="G254" s="130">
        <v>1857.3591436479999</v>
      </c>
      <c r="H254" s="130">
        <v>1967.6435307439999</v>
      </c>
      <c r="I254" s="130">
        <v>2050.5900607200001</v>
      </c>
      <c r="J254" s="130">
        <v>2078.7632412520002</v>
      </c>
      <c r="K254" s="130">
        <v>2095.8060085280003</v>
      </c>
      <c r="L254" s="130">
        <v>2094.8622015559999</v>
      </c>
      <c r="M254" s="130">
        <v>2084.5345666439998</v>
      </c>
      <c r="N254" s="130">
        <v>2072.373559568</v>
      </c>
      <c r="O254" s="130">
        <v>2061.9699861640001</v>
      </c>
      <c r="P254" s="130">
        <v>2059.0734751119999</v>
      </c>
      <c r="Q254" s="130">
        <v>2049.0387458119999</v>
      </c>
      <c r="R254" s="130">
        <v>2068.5115448320003</v>
      </c>
      <c r="S254" s="130">
        <v>2109.27966668</v>
      </c>
      <c r="T254" s="130">
        <v>2128.0690192719999</v>
      </c>
      <c r="U254" s="130">
        <v>2120.7138339039998</v>
      </c>
      <c r="V254" s="130">
        <v>2120.1931128159999</v>
      </c>
      <c r="W254" s="130">
        <v>2118.2621054480001</v>
      </c>
      <c r="X254" s="130">
        <v>2094.2655419759999</v>
      </c>
      <c r="Y254" s="130">
        <v>2056.6651400800001</v>
      </c>
    </row>
    <row r="255" spans="1:25" ht="15.75" outlineLevel="1" x14ac:dyDescent="0.25">
      <c r="A255" s="72">
        <v>25</v>
      </c>
      <c r="B255" s="130">
        <v>1401.9343104120001</v>
      </c>
      <c r="C255" s="130">
        <v>1263.314017444</v>
      </c>
      <c r="D255" s="130">
        <v>1234.804537876</v>
      </c>
      <c r="E255" s="130">
        <v>1245.3816849760001</v>
      </c>
      <c r="F255" s="130">
        <v>1246.40143044</v>
      </c>
      <c r="G255" s="130">
        <v>1493.7873406640001</v>
      </c>
      <c r="H255" s="130">
        <v>1808.0208205599999</v>
      </c>
      <c r="I255" s="130">
        <v>2044.4715879359999</v>
      </c>
      <c r="J255" s="130">
        <v>2076.4416930679999</v>
      </c>
      <c r="K255" s="130">
        <v>2084.6213534919998</v>
      </c>
      <c r="L255" s="130">
        <v>2082.451682292</v>
      </c>
      <c r="M255" s="130">
        <v>2072.1131990240001</v>
      </c>
      <c r="N255" s="130">
        <v>2058.0754263600002</v>
      </c>
      <c r="O255" s="130">
        <v>2056.1444189919998</v>
      </c>
      <c r="P255" s="130">
        <v>2053.1068793119998</v>
      </c>
      <c r="Q255" s="130">
        <v>2039.2209836320001</v>
      </c>
      <c r="R255" s="130">
        <v>1963.5103071080002</v>
      </c>
      <c r="S255" s="130">
        <v>2117.643749156</v>
      </c>
      <c r="T255" s="130">
        <v>2146.825826796</v>
      </c>
      <c r="U255" s="130">
        <v>2133.710164392</v>
      </c>
      <c r="V255" s="130">
        <v>2115.0292953600001</v>
      </c>
      <c r="W255" s="130">
        <v>2107.1208438359999</v>
      </c>
      <c r="X255" s="130">
        <v>1968.7175179880001</v>
      </c>
      <c r="Y255" s="130">
        <v>1898.9191954840001</v>
      </c>
    </row>
    <row r="256" spans="1:25" ht="15.75" outlineLevel="1" x14ac:dyDescent="0.25">
      <c r="A256" s="72">
        <v>26</v>
      </c>
      <c r="B256" s="130">
        <v>1804.646981844</v>
      </c>
      <c r="C256" s="130">
        <v>1332.233623112</v>
      </c>
      <c r="D256" s="130">
        <v>1314.4965610520001</v>
      </c>
      <c r="E256" s="130">
        <v>1381.6370363359999</v>
      </c>
      <c r="F256" s="130">
        <v>1382.862900564</v>
      </c>
      <c r="G256" s="130">
        <v>1289.6972192359999</v>
      </c>
      <c r="H256" s="130">
        <v>1522.3836070799998</v>
      </c>
      <c r="I256" s="130">
        <v>1709.051268772</v>
      </c>
      <c r="J256" s="130">
        <v>1949.765440056</v>
      </c>
      <c r="K256" s="130">
        <v>2053.334694788</v>
      </c>
      <c r="L256" s="130">
        <v>2064.80140708</v>
      </c>
      <c r="M256" s="130">
        <v>2055.9599969400001</v>
      </c>
      <c r="N256" s="130">
        <v>2048.1817256879999</v>
      </c>
      <c r="O256" s="130">
        <v>2024.93369878</v>
      </c>
      <c r="P256" s="130">
        <v>2019.585459272</v>
      </c>
      <c r="Q256" s="130">
        <v>2020.6377498039999</v>
      </c>
      <c r="R256" s="130">
        <v>1967.0577195200001</v>
      </c>
      <c r="S256" s="130">
        <v>2092.3019895400002</v>
      </c>
      <c r="T256" s="130">
        <v>2125.1616598640003</v>
      </c>
      <c r="U256" s="130">
        <v>2094.4282673160001</v>
      </c>
      <c r="V256" s="130">
        <v>2083.178522144</v>
      </c>
      <c r="W256" s="130">
        <v>2062.6100391680002</v>
      </c>
      <c r="X256" s="130">
        <v>2036.9319805159998</v>
      </c>
      <c r="Y256" s="130">
        <v>2025.779870548</v>
      </c>
    </row>
    <row r="257" spans="1:25" ht="15.75" outlineLevel="1" x14ac:dyDescent="0.25">
      <c r="A257" s="72">
        <v>27</v>
      </c>
      <c r="B257" s="130">
        <v>1848.398401592</v>
      </c>
      <c r="C257" s="130">
        <v>1828.7845739439999</v>
      </c>
      <c r="D257" s="130">
        <v>1823.024096908</v>
      </c>
      <c r="E257" s="130">
        <v>1485.77040558</v>
      </c>
      <c r="F257" s="130">
        <v>1446.0220291960002</v>
      </c>
      <c r="G257" s="130">
        <v>1493.6571603919999</v>
      </c>
      <c r="H257" s="130">
        <v>1728.849518472</v>
      </c>
      <c r="I257" s="130">
        <v>1820.4964299599999</v>
      </c>
      <c r="J257" s="130">
        <v>1899.25549452</v>
      </c>
      <c r="K257" s="130">
        <v>1993.0069870719999</v>
      </c>
      <c r="L257" s="130">
        <v>2003.486498968</v>
      </c>
      <c r="M257" s="130">
        <v>2001.6639751599998</v>
      </c>
      <c r="N257" s="130">
        <v>1989.643996712</v>
      </c>
      <c r="O257" s="130">
        <v>1955.005196004</v>
      </c>
      <c r="P257" s="130">
        <v>1950.2102226520001</v>
      </c>
      <c r="Q257" s="130">
        <v>1948.973510068</v>
      </c>
      <c r="R257" s="130">
        <v>1900.481358748</v>
      </c>
      <c r="S257" s="130">
        <v>2066.146603224</v>
      </c>
      <c r="T257" s="130">
        <v>2080.8569739599998</v>
      </c>
      <c r="U257" s="130">
        <v>2063.5213010719999</v>
      </c>
      <c r="V257" s="130">
        <v>2055.9057551599999</v>
      </c>
      <c r="W257" s="130">
        <v>2041.130294288</v>
      </c>
      <c r="X257" s="130">
        <v>2027.2118535400002</v>
      </c>
      <c r="Y257" s="130">
        <v>1941.0867552560001</v>
      </c>
    </row>
    <row r="258" spans="1:25" ht="15.75" outlineLevel="1" x14ac:dyDescent="0.25">
      <c r="A258" s="72">
        <v>28</v>
      </c>
      <c r="B258" s="130">
        <v>1834.772866456</v>
      </c>
      <c r="C258" s="130">
        <v>1809.496196976</v>
      </c>
      <c r="D258" s="130">
        <v>1217.7509222439999</v>
      </c>
      <c r="E258" s="130">
        <v>1204.917317096</v>
      </c>
      <c r="F258" s="130">
        <v>1220.517253024</v>
      </c>
      <c r="G258" s="130">
        <v>1331.3766029880001</v>
      </c>
      <c r="H258" s="130">
        <v>1848.0946476239999</v>
      </c>
      <c r="I258" s="130">
        <v>1893.082779956</v>
      </c>
      <c r="J258" s="130">
        <v>1941.0650585440001</v>
      </c>
      <c r="K258" s="130">
        <v>2009.680910244</v>
      </c>
      <c r="L258" s="130">
        <v>1996.0336783960001</v>
      </c>
      <c r="M258" s="130">
        <v>1979.64181248</v>
      </c>
      <c r="N258" s="130">
        <v>1948.116489944</v>
      </c>
      <c r="O258" s="130">
        <v>1923.2086645679999</v>
      </c>
      <c r="P258" s="130">
        <v>1922.4384312919999</v>
      </c>
      <c r="Q258" s="130">
        <v>1918.1099372480001</v>
      </c>
      <c r="R258" s="130">
        <v>1930.1950058320001</v>
      </c>
      <c r="S258" s="130">
        <v>2051.9569535760002</v>
      </c>
      <c r="T258" s="130">
        <v>2072.1348957360001</v>
      </c>
      <c r="U258" s="130">
        <v>2073.230579692</v>
      </c>
      <c r="V258" s="130">
        <v>2072.0372605319999</v>
      </c>
      <c r="W258" s="130">
        <v>2066.7541111599999</v>
      </c>
      <c r="X258" s="130">
        <v>1984.0462450159998</v>
      </c>
      <c r="Y258" s="130">
        <v>1891.6833420320002</v>
      </c>
    </row>
    <row r="259" spans="1:25" ht="15.75" outlineLevel="1" x14ac:dyDescent="0.25">
      <c r="A259" s="72">
        <v>29</v>
      </c>
      <c r="B259" s="130">
        <v>1841.563937312</v>
      </c>
      <c r="C259" s="130">
        <v>1829.6090489999999</v>
      </c>
      <c r="D259" s="130">
        <v>1823.9136621</v>
      </c>
      <c r="E259" s="130">
        <v>1798.8431113840002</v>
      </c>
      <c r="F259" s="130">
        <v>1813.0110643200001</v>
      </c>
      <c r="G259" s="130">
        <v>1829.207659828</v>
      </c>
      <c r="H259" s="130">
        <v>1874.3042757200001</v>
      </c>
      <c r="I259" s="130">
        <v>1931.8222592320001</v>
      </c>
      <c r="J259" s="130">
        <v>2025.714780412</v>
      </c>
      <c r="K259" s="130">
        <v>2072.7857970959999</v>
      </c>
      <c r="L259" s="130">
        <v>2066.5262956840002</v>
      </c>
      <c r="M259" s="130">
        <v>2062.0784697240001</v>
      </c>
      <c r="N259" s="130">
        <v>2049.7438889519999</v>
      </c>
      <c r="O259" s="130">
        <v>2011.2213767960002</v>
      </c>
      <c r="P259" s="130">
        <v>2043.234875352</v>
      </c>
      <c r="Q259" s="130">
        <v>2042.3019167359998</v>
      </c>
      <c r="R259" s="130">
        <v>2035.9339317640001</v>
      </c>
      <c r="S259" s="130">
        <v>2077.9062211280002</v>
      </c>
      <c r="T259" s="130">
        <v>2090.02383478</v>
      </c>
      <c r="U259" s="130">
        <v>2097.9431346599999</v>
      </c>
      <c r="V259" s="130">
        <v>2096.0880657840003</v>
      </c>
      <c r="W259" s="130">
        <v>2070.8439413719998</v>
      </c>
      <c r="X259" s="130">
        <v>2023.8922566039998</v>
      </c>
      <c r="Y259" s="130">
        <v>1963.4452169719998</v>
      </c>
    </row>
    <row r="260" spans="1:25" ht="15.75" x14ac:dyDescent="0.25">
      <c r="A260" s="72">
        <v>30</v>
      </c>
      <c r="B260" s="130">
        <v>1855.493226416</v>
      </c>
      <c r="C260" s="130">
        <v>1833.7422726360001</v>
      </c>
      <c r="D260" s="130">
        <v>1816.113694136</v>
      </c>
      <c r="E260" s="130">
        <v>1810.7546062719998</v>
      </c>
      <c r="F260" s="130">
        <v>1827.2115623239999</v>
      </c>
      <c r="G260" s="130">
        <v>1840.5658885599998</v>
      </c>
      <c r="H260" s="130">
        <v>1890.587658076</v>
      </c>
      <c r="I260" s="130">
        <v>2015.1918750919999</v>
      </c>
      <c r="J260" s="130">
        <v>2092.8769524079999</v>
      </c>
      <c r="K260" s="130">
        <v>2114.2373653719997</v>
      </c>
      <c r="L260" s="130">
        <v>2105.0922012639999</v>
      </c>
      <c r="M260" s="130">
        <v>2096.5003033120001</v>
      </c>
      <c r="N260" s="130">
        <v>2083.9162103520002</v>
      </c>
      <c r="O260" s="130">
        <v>2073.9682678999998</v>
      </c>
      <c r="P260" s="130">
        <v>2072.9919158600001</v>
      </c>
      <c r="Q260" s="130">
        <v>2071.2561789000001</v>
      </c>
      <c r="R260" s="130">
        <v>2072.2650760080001</v>
      </c>
      <c r="S260" s="130">
        <v>2130.7051697799998</v>
      </c>
      <c r="T260" s="130">
        <v>2145.2528151760002</v>
      </c>
      <c r="U260" s="130">
        <v>2141.39080044</v>
      </c>
      <c r="V260" s="130">
        <v>2115.1594756320001</v>
      </c>
      <c r="W260" s="130">
        <v>2090.088924916</v>
      </c>
      <c r="X260" s="130">
        <v>2087.6371964599998</v>
      </c>
      <c r="Y260" s="130">
        <v>2049.2774096439998</v>
      </c>
    </row>
    <row r="261" spans="1:25" ht="15.75" x14ac:dyDescent="0.25">
      <c r="A261" s="72">
        <v>31</v>
      </c>
      <c r="B261" s="130">
        <v>91.16</v>
      </c>
      <c r="C261" s="130">
        <v>91.16</v>
      </c>
      <c r="D261" s="130">
        <v>91.16</v>
      </c>
      <c r="E261" s="130">
        <v>91.16</v>
      </c>
      <c r="F261" s="130">
        <v>91.16</v>
      </c>
      <c r="G261" s="130">
        <v>91.16</v>
      </c>
      <c r="H261" s="130">
        <v>91.16</v>
      </c>
      <c r="I261" s="130">
        <v>91.16</v>
      </c>
      <c r="J261" s="130">
        <v>91.16</v>
      </c>
      <c r="K261" s="130">
        <v>91.16</v>
      </c>
      <c r="L261" s="130">
        <v>91.16</v>
      </c>
      <c r="M261" s="130">
        <v>91.16</v>
      </c>
      <c r="N261" s="130">
        <v>91.16</v>
      </c>
      <c r="O261" s="130">
        <v>91.16</v>
      </c>
      <c r="P261" s="130">
        <v>91.16</v>
      </c>
      <c r="Q261" s="130">
        <v>91.16</v>
      </c>
      <c r="R261" s="130">
        <v>91.16</v>
      </c>
      <c r="S261" s="130">
        <v>91.16</v>
      </c>
      <c r="T261" s="130">
        <v>91.16</v>
      </c>
      <c r="U261" s="130">
        <v>91.16</v>
      </c>
      <c r="V261" s="130">
        <v>91.16</v>
      </c>
      <c r="W261" s="130">
        <v>91.16</v>
      </c>
      <c r="X261" s="130">
        <v>91.16</v>
      </c>
      <c r="Y261" s="130">
        <v>91.16</v>
      </c>
    </row>
    <row r="262" spans="1:25" ht="15.75" x14ac:dyDescent="0.25">
      <c r="A262" s="55"/>
    </row>
    <row r="263" spans="1:25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2" customFormat="1" ht="12.75" x14ac:dyDescent="0.2">
      <c r="A264" s="113"/>
      <c r="B264" s="131" t="s">
        <v>33</v>
      </c>
      <c r="C264" s="131" t="s">
        <v>34</v>
      </c>
      <c r="D264" s="131" t="s">
        <v>35</v>
      </c>
      <c r="E264" s="131" t="s">
        <v>36</v>
      </c>
      <c r="F264" s="131" t="s">
        <v>37</v>
      </c>
      <c r="G264" s="131" t="s">
        <v>38</v>
      </c>
      <c r="H264" s="131" t="s">
        <v>39</v>
      </c>
      <c r="I264" s="131" t="s">
        <v>40</v>
      </c>
      <c r="J264" s="131" t="s">
        <v>41</v>
      </c>
      <c r="K264" s="131" t="s">
        <v>42</v>
      </c>
      <c r="L264" s="131" t="s">
        <v>43</v>
      </c>
      <c r="M264" s="131" t="s">
        <v>44</v>
      </c>
      <c r="N264" s="131" t="s">
        <v>45</v>
      </c>
      <c r="O264" s="131" t="s">
        <v>46</v>
      </c>
      <c r="P264" s="131" t="s">
        <v>47</v>
      </c>
      <c r="Q264" s="131" t="s">
        <v>48</v>
      </c>
      <c r="R264" s="131" t="s">
        <v>49</v>
      </c>
      <c r="S264" s="131" t="s">
        <v>50</v>
      </c>
      <c r="T264" s="131" t="s">
        <v>51</v>
      </c>
      <c r="U264" s="131" t="s">
        <v>52</v>
      </c>
      <c r="V264" s="131" t="s">
        <v>53</v>
      </c>
      <c r="W264" s="131" t="s">
        <v>54</v>
      </c>
      <c r="X264" s="131" t="s">
        <v>55</v>
      </c>
      <c r="Y264" s="131" t="s">
        <v>56</v>
      </c>
    </row>
    <row r="265" spans="1:25" ht="15.75" x14ac:dyDescent="0.25">
      <c r="A265" s="72">
        <v>1</v>
      </c>
      <c r="B265" s="130">
        <v>1897.474117876</v>
      </c>
      <c r="C265" s="130">
        <v>1810.8608435719998</v>
      </c>
      <c r="D265" s="130">
        <v>1263.0839557079998</v>
      </c>
      <c r="E265" s="130">
        <v>1213.9517513840001</v>
      </c>
      <c r="F265" s="130">
        <v>1257.1932984</v>
      </c>
      <c r="G265" s="130">
        <v>1866.4803647840001</v>
      </c>
      <c r="H265" s="130">
        <v>1887.53702378</v>
      </c>
      <c r="I265" s="130">
        <v>1953.8096305840002</v>
      </c>
      <c r="J265" s="130">
        <v>2106.326667588</v>
      </c>
      <c r="K265" s="130">
        <v>2136.4091587759999</v>
      </c>
      <c r="L265" s="130">
        <v>2126.2334008480002</v>
      </c>
      <c r="M265" s="130">
        <v>2130.4425629759999</v>
      </c>
      <c r="N265" s="130">
        <v>2112.6512591360001</v>
      </c>
      <c r="O265" s="130">
        <v>2113.1828285800002</v>
      </c>
      <c r="P265" s="130">
        <v>2113.215373648</v>
      </c>
      <c r="Q265" s="130">
        <v>2111.9569643519999</v>
      </c>
      <c r="R265" s="130">
        <v>2136.1162531640002</v>
      </c>
      <c r="S265" s="130">
        <v>2139.956571188</v>
      </c>
      <c r="T265" s="130">
        <v>2311.2304157159997</v>
      </c>
      <c r="U265" s="130">
        <v>2292.2783377840001</v>
      </c>
      <c r="V265" s="130">
        <v>2361.1220049600001</v>
      </c>
      <c r="W265" s="130">
        <v>2148.0928381879999</v>
      </c>
      <c r="X265" s="130">
        <v>2119.5725102639999</v>
      </c>
      <c r="Y265" s="130">
        <v>1949.3401079119999</v>
      </c>
    </row>
    <row r="266" spans="1:25" ht="15.75" outlineLevel="1" x14ac:dyDescent="0.25">
      <c r="A266" s="72">
        <v>2</v>
      </c>
      <c r="B266" s="130">
        <v>1888.383195548</v>
      </c>
      <c r="C266" s="130">
        <v>1277.6532978159998</v>
      </c>
      <c r="D266" s="130">
        <v>1162.834297912</v>
      </c>
      <c r="E266" s="130">
        <v>1086.320843044</v>
      </c>
      <c r="F266" s="130">
        <v>1264.08200446</v>
      </c>
      <c r="G266" s="130">
        <v>1826.6018081280001</v>
      </c>
      <c r="H266" s="130">
        <v>1893.091382052</v>
      </c>
      <c r="I266" s="130">
        <v>1934.6731305999999</v>
      </c>
      <c r="J266" s="130">
        <v>2105.5889793799997</v>
      </c>
      <c r="K266" s="130">
        <v>2140.1192965280002</v>
      </c>
      <c r="L266" s="130">
        <v>2136.6369742520001</v>
      </c>
      <c r="M266" s="130">
        <v>2133.3933158079999</v>
      </c>
      <c r="N266" s="130">
        <v>2112.271566676</v>
      </c>
      <c r="O266" s="130">
        <v>2104.037664472</v>
      </c>
      <c r="P266" s="130">
        <v>2103.7122137920001</v>
      </c>
      <c r="Q266" s="130">
        <v>2102.0632636800001</v>
      </c>
      <c r="R266" s="130">
        <v>2103.4952466719997</v>
      </c>
      <c r="S266" s="130">
        <v>2145.3590524760002</v>
      </c>
      <c r="T266" s="130">
        <v>2173.1742372599997</v>
      </c>
      <c r="U266" s="130">
        <v>2171.6880124879999</v>
      </c>
      <c r="V266" s="130">
        <v>2153.0613852359998</v>
      </c>
      <c r="W266" s="130">
        <v>2134.738511952</v>
      </c>
      <c r="X266" s="130">
        <v>2138.1991375160001</v>
      </c>
      <c r="Y266" s="130">
        <v>1968.5742430999999</v>
      </c>
    </row>
    <row r="267" spans="1:25" ht="15.75" outlineLevel="1" x14ac:dyDescent="0.25">
      <c r="A267" s="72">
        <v>3</v>
      </c>
      <c r="B267" s="130">
        <v>1882.308116188</v>
      </c>
      <c r="C267" s="130">
        <v>1295.8785358960001</v>
      </c>
      <c r="D267" s="130">
        <v>1237.210626648</v>
      </c>
      <c r="E267" s="130">
        <v>1215.730881768</v>
      </c>
      <c r="F267" s="130">
        <v>1240.6278587879999</v>
      </c>
      <c r="G267" s="130">
        <v>1523.943524084</v>
      </c>
      <c r="H267" s="130">
        <v>1886.4087947560001</v>
      </c>
      <c r="I267" s="130">
        <v>1948.6675098400001</v>
      </c>
      <c r="J267" s="130">
        <v>1931.5921974960002</v>
      </c>
      <c r="K267" s="130">
        <v>1986.58251406</v>
      </c>
      <c r="L267" s="130">
        <v>1996.1724607640001</v>
      </c>
      <c r="M267" s="130">
        <v>1966.5456005280003</v>
      </c>
      <c r="N267" s="130">
        <v>1937.8300021960001</v>
      </c>
      <c r="O267" s="130">
        <v>1981.4620900280001</v>
      </c>
      <c r="P267" s="130">
        <v>1966.773416004</v>
      </c>
      <c r="Q267" s="130">
        <v>1969.1166608999999</v>
      </c>
      <c r="R267" s="130">
        <v>1985.4759817479999</v>
      </c>
      <c r="S267" s="130">
        <v>2047.3550043719999</v>
      </c>
      <c r="T267" s="130">
        <v>2119.995596148</v>
      </c>
      <c r="U267" s="130">
        <v>2128.2186499960003</v>
      </c>
      <c r="V267" s="130">
        <v>2054.8837634359998</v>
      </c>
      <c r="W267" s="130">
        <v>1990.9110081039998</v>
      </c>
      <c r="X267" s="130">
        <v>2015.5367762239998</v>
      </c>
      <c r="Y267" s="130">
        <v>1949.144837504</v>
      </c>
    </row>
    <row r="268" spans="1:25" ht="15.75" outlineLevel="1" x14ac:dyDescent="0.25">
      <c r="A268" s="72">
        <v>4</v>
      </c>
      <c r="B268" s="130">
        <v>1871.579092104</v>
      </c>
      <c r="C268" s="130">
        <v>1455.6531230640001</v>
      </c>
      <c r="D268" s="130">
        <v>1256.2277947160001</v>
      </c>
      <c r="E268" s="130">
        <v>1240.1505311240001</v>
      </c>
      <c r="F268" s="130">
        <v>1242.76498492</v>
      </c>
      <c r="G268" s="130">
        <v>1331.3309633039999</v>
      </c>
      <c r="H268" s="130">
        <v>1449.0681709719997</v>
      </c>
      <c r="I268" s="130">
        <v>1876.4066105239999</v>
      </c>
      <c r="J268" s="130">
        <v>1926.884010992</v>
      </c>
      <c r="K268" s="130">
        <v>1972.3603193439999</v>
      </c>
      <c r="L268" s="130">
        <v>2035.2482390760001</v>
      </c>
      <c r="M268" s="130">
        <v>1997.354931568</v>
      </c>
      <c r="N268" s="130">
        <v>1984.7599902520001</v>
      </c>
      <c r="O268" s="130">
        <v>1944.1545937440001</v>
      </c>
      <c r="P268" s="130">
        <v>1934.6839789559999</v>
      </c>
      <c r="Q268" s="130">
        <v>1941.203840912</v>
      </c>
      <c r="R268" s="130">
        <v>1951.8460781479998</v>
      </c>
      <c r="S268" s="130">
        <v>1992.5057164360001</v>
      </c>
      <c r="T268" s="130">
        <v>2071.5685349640003</v>
      </c>
      <c r="U268" s="130">
        <v>2100.956731368</v>
      </c>
      <c r="V268" s="130">
        <v>2101.553390948</v>
      </c>
      <c r="W268" s="130">
        <v>2084.2828081960001</v>
      </c>
      <c r="X268" s="130">
        <v>2006.7496078640002</v>
      </c>
      <c r="Y268" s="130">
        <v>1932.709578164</v>
      </c>
    </row>
    <row r="269" spans="1:25" ht="15.75" outlineLevel="1" x14ac:dyDescent="0.25">
      <c r="A269" s="72">
        <v>5</v>
      </c>
      <c r="B269" s="130">
        <v>1901.7700668520001</v>
      </c>
      <c r="C269" s="130">
        <v>1868.9429415960001</v>
      </c>
      <c r="D269" s="130">
        <v>1288.4908054599998</v>
      </c>
      <c r="E269" s="130">
        <v>1280.962046396</v>
      </c>
      <c r="F269" s="130">
        <v>1284.6938808599998</v>
      </c>
      <c r="G269" s="130">
        <v>1814.6035263919998</v>
      </c>
      <c r="H269" s="130">
        <v>1869.290088988</v>
      </c>
      <c r="I269" s="130">
        <v>1882.0694523560001</v>
      </c>
      <c r="J269" s="130">
        <v>1914.2999180320001</v>
      </c>
      <c r="K269" s="130">
        <v>1949.719800372</v>
      </c>
      <c r="L269" s="130">
        <v>1972.0674137320002</v>
      </c>
      <c r="M269" s="130">
        <v>1952.5620696440001</v>
      </c>
      <c r="N269" s="130">
        <v>1947.7345512239999</v>
      </c>
      <c r="O269" s="130">
        <v>1934.391073344</v>
      </c>
      <c r="P269" s="130">
        <v>1932.872303504</v>
      </c>
      <c r="Q269" s="130">
        <v>1932.243098856</v>
      </c>
      <c r="R269" s="130">
        <v>1942.05001268</v>
      </c>
      <c r="S269" s="130">
        <v>1966.62153902</v>
      </c>
      <c r="T269" s="130">
        <v>2106.5761797760001</v>
      </c>
      <c r="U269" s="130">
        <v>2106.0554586879998</v>
      </c>
      <c r="V269" s="130">
        <v>2048.9605610600001</v>
      </c>
      <c r="W269" s="130">
        <v>2110.948067244</v>
      </c>
      <c r="X269" s="130">
        <v>1979.5527793719998</v>
      </c>
      <c r="Y269" s="130">
        <v>1901.0757720679999</v>
      </c>
    </row>
    <row r="270" spans="1:25" ht="15.75" outlineLevel="1" x14ac:dyDescent="0.25">
      <c r="A270" s="72">
        <v>6</v>
      </c>
      <c r="B270" s="130">
        <v>1871.0366743039999</v>
      </c>
      <c r="C270" s="130">
        <v>1371.524122284</v>
      </c>
      <c r="D270" s="130">
        <v>1255.3382295239999</v>
      </c>
      <c r="E270" s="130">
        <v>1221.3503301759999</v>
      </c>
      <c r="F270" s="130">
        <v>1225.798156136</v>
      </c>
      <c r="G270" s="130">
        <v>1261.673669428</v>
      </c>
      <c r="H270" s="130">
        <v>1325.9935721520001</v>
      </c>
      <c r="I270" s="130">
        <v>1451.877895176</v>
      </c>
      <c r="J270" s="130">
        <v>1882.5901734439999</v>
      </c>
      <c r="K270" s="130">
        <v>1929.021137124</v>
      </c>
      <c r="L270" s="130">
        <v>1964.8424086360001</v>
      </c>
      <c r="M270" s="130">
        <v>1964.9183471280001</v>
      </c>
      <c r="N270" s="130">
        <v>1957.6933420320001</v>
      </c>
      <c r="O270" s="130">
        <v>1949.4702881840001</v>
      </c>
      <c r="P270" s="130">
        <v>1924.1719219919999</v>
      </c>
      <c r="Q270" s="130">
        <v>1916.1007451280002</v>
      </c>
      <c r="R270" s="130">
        <v>1930.3554849120001</v>
      </c>
      <c r="S270" s="130">
        <v>1958.6371490039999</v>
      </c>
      <c r="T270" s="130">
        <v>2013.6491622799999</v>
      </c>
      <c r="U270" s="130">
        <v>2022.7509329640002</v>
      </c>
      <c r="V270" s="130">
        <v>2087.4505281480001</v>
      </c>
      <c r="W270" s="130">
        <v>2001.922089444</v>
      </c>
      <c r="X270" s="130">
        <v>1958.5286654440001</v>
      </c>
      <c r="Y270" s="130">
        <v>1888.4374373280002</v>
      </c>
    </row>
    <row r="271" spans="1:25" ht="15.75" outlineLevel="1" x14ac:dyDescent="0.25">
      <c r="A271" s="72">
        <v>7</v>
      </c>
      <c r="B271" s="130">
        <v>1823.8463257039998</v>
      </c>
      <c r="C271" s="130">
        <v>1266.7832451040001</v>
      </c>
      <c r="D271" s="130">
        <v>1161.282983004</v>
      </c>
      <c r="E271" s="130">
        <v>1125.939039156</v>
      </c>
      <c r="F271" s="130">
        <v>1256.347126632</v>
      </c>
      <c r="G271" s="130">
        <v>1419.5389459400001</v>
      </c>
      <c r="H271" s="130">
        <v>1862.5858049799999</v>
      </c>
      <c r="I271" s="130">
        <v>1960.0365869280001</v>
      </c>
      <c r="J271" s="130">
        <v>1981.3644548239999</v>
      </c>
      <c r="K271" s="130">
        <v>2037.168398088</v>
      </c>
      <c r="L271" s="130">
        <v>2053.4951738680002</v>
      </c>
      <c r="M271" s="130">
        <v>2032.8941458239999</v>
      </c>
      <c r="N271" s="130">
        <v>2006.500095676</v>
      </c>
      <c r="O271" s="130">
        <v>2005.8708910280002</v>
      </c>
      <c r="P271" s="130">
        <v>2005.5020469239998</v>
      </c>
      <c r="Q271" s="130">
        <v>2003.527646132</v>
      </c>
      <c r="R271" s="130">
        <v>2023.7055882919999</v>
      </c>
      <c r="S271" s="130">
        <v>2212.7924333719998</v>
      </c>
      <c r="T271" s="130">
        <v>2884.7287556560004</v>
      </c>
      <c r="U271" s="130">
        <v>2873.6959776040003</v>
      </c>
      <c r="V271" s="130">
        <v>2871.9276955760001</v>
      </c>
      <c r="W271" s="130">
        <v>2202.0742576439998</v>
      </c>
      <c r="X271" s="130">
        <v>2001.867847664</v>
      </c>
      <c r="Y271" s="130">
        <v>1982.8940730200002</v>
      </c>
    </row>
    <row r="272" spans="1:25" ht="15.75" outlineLevel="1" x14ac:dyDescent="0.25">
      <c r="A272" s="72">
        <v>8</v>
      </c>
      <c r="B272" s="130">
        <v>1814.6469198159998</v>
      </c>
      <c r="C272" s="130">
        <v>1304.752491104</v>
      </c>
      <c r="D272" s="130">
        <v>1002.126752128</v>
      </c>
      <c r="E272" s="130">
        <v>998.05861862799998</v>
      </c>
      <c r="F272" s="130">
        <v>1047.017249256</v>
      </c>
      <c r="G272" s="130">
        <v>1322.522098232</v>
      </c>
      <c r="H272" s="130">
        <v>1816.2958699280002</v>
      </c>
      <c r="I272" s="130">
        <v>1948.07085026</v>
      </c>
      <c r="J272" s="130">
        <v>1983.6643062960002</v>
      </c>
      <c r="K272" s="130">
        <v>1979.8673816960002</v>
      </c>
      <c r="L272" s="130">
        <v>1986.0943380400001</v>
      </c>
      <c r="M272" s="130">
        <v>1968.7152717280001</v>
      </c>
      <c r="N272" s="130">
        <v>1949.784890508</v>
      </c>
      <c r="O272" s="130">
        <v>1946.4978386400003</v>
      </c>
      <c r="P272" s="130">
        <v>1943.0263647199999</v>
      </c>
      <c r="Q272" s="130">
        <v>1943.8074463520002</v>
      </c>
      <c r="R272" s="130">
        <v>1939.5982842240001</v>
      </c>
      <c r="S272" s="130">
        <v>1985.953309412</v>
      </c>
      <c r="T272" s="130">
        <v>2024.8880590960002</v>
      </c>
      <c r="U272" s="130">
        <v>2014.7123011680001</v>
      </c>
      <c r="V272" s="130">
        <v>1999.611389616</v>
      </c>
      <c r="W272" s="130">
        <v>1969.3119313080001</v>
      </c>
      <c r="X272" s="130">
        <v>1937.3852196</v>
      </c>
      <c r="Y272" s="130">
        <v>1943.9810200479999</v>
      </c>
    </row>
    <row r="273" spans="1:25" ht="15.75" outlineLevel="1" x14ac:dyDescent="0.25">
      <c r="A273" s="72">
        <v>9</v>
      </c>
      <c r="B273" s="130">
        <v>1229.3347201920001</v>
      </c>
      <c r="C273" s="130">
        <v>1107.724649432</v>
      </c>
      <c r="D273" s="130">
        <v>1050.109030716</v>
      </c>
      <c r="E273" s="130">
        <v>1030.5928382719999</v>
      </c>
      <c r="F273" s="130">
        <v>1085.2143107320001</v>
      </c>
      <c r="G273" s="130">
        <v>1241.983903288</v>
      </c>
      <c r="H273" s="130">
        <v>1367.488533852</v>
      </c>
      <c r="I273" s="130">
        <v>1614.2018460039999</v>
      </c>
      <c r="J273" s="130">
        <v>1850.5549781760001</v>
      </c>
      <c r="K273" s="130">
        <v>1925.278454304</v>
      </c>
      <c r="L273" s="130">
        <v>1939.055866424</v>
      </c>
      <c r="M273" s="130">
        <v>1915.894626364</v>
      </c>
      <c r="N273" s="130">
        <v>1904.547245988</v>
      </c>
      <c r="O273" s="130">
        <v>1903.852951204</v>
      </c>
      <c r="P273" s="130">
        <v>1900.1428134520002</v>
      </c>
      <c r="Q273" s="130">
        <v>1907.0098227999999</v>
      </c>
      <c r="R273" s="130">
        <v>1938.285633148</v>
      </c>
      <c r="S273" s="130">
        <v>1987.927710204</v>
      </c>
      <c r="T273" s="130">
        <v>2040.0540607840001</v>
      </c>
      <c r="U273" s="130">
        <v>2354.9058969719999</v>
      </c>
      <c r="V273" s="130">
        <v>2030.4641140799999</v>
      </c>
      <c r="W273" s="130">
        <v>2005.697317332</v>
      </c>
      <c r="X273" s="130">
        <v>1935.226396756</v>
      </c>
      <c r="Y273" s="130">
        <v>1901.47716124</v>
      </c>
    </row>
    <row r="274" spans="1:25" ht="15.75" outlineLevel="1" x14ac:dyDescent="0.25">
      <c r="A274" s="72">
        <v>10</v>
      </c>
      <c r="B274" s="130">
        <v>1689.869129104</v>
      </c>
      <c r="C274" s="130">
        <v>1184.7045836079999</v>
      </c>
      <c r="D274" s="130">
        <v>1088.44712082</v>
      </c>
      <c r="E274" s="130">
        <v>1059.2650431799998</v>
      </c>
      <c r="F274" s="130">
        <v>1139.965963464</v>
      </c>
      <c r="G274" s="130">
        <v>1879.270576508</v>
      </c>
      <c r="H274" s="130">
        <v>1936.094265236</v>
      </c>
      <c r="I274" s="130">
        <v>1951.292811992</v>
      </c>
      <c r="J274" s="130">
        <v>1970.1689514320001</v>
      </c>
      <c r="K274" s="130">
        <v>1945.7276053640001</v>
      </c>
      <c r="L274" s="130">
        <v>1940.390214212</v>
      </c>
      <c r="M274" s="130">
        <v>1926.3632899039999</v>
      </c>
      <c r="N274" s="130">
        <v>1918.161932768</v>
      </c>
      <c r="O274" s="130">
        <v>1919.984456576</v>
      </c>
      <c r="P274" s="130">
        <v>1920.62450958</v>
      </c>
      <c r="Q274" s="130">
        <v>1930.626693812</v>
      </c>
      <c r="R274" s="130">
        <v>1945.760150432</v>
      </c>
      <c r="S274" s="130">
        <v>2019.8869669799999</v>
      </c>
      <c r="T274" s="130">
        <v>2216.67614482</v>
      </c>
      <c r="U274" s="130">
        <v>2206.1423911440002</v>
      </c>
      <c r="V274" s="130">
        <v>2196.563292796</v>
      </c>
      <c r="W274" s="130">
        <v>2119.4206332799999</v>
      </c>
      <c r="X274" s="130">
        <v>1973.7055154879999</v>
      </c>
      <c r="Y274" s="130">
        <v>1934.391073344</v>
      </c>
    </row>
    <row r="275" spans="1:25" ht="15.75" outlineLevel="1" x14ac:dyDescent="0.25">
      <c r="A275" s="72">
        <v>11</v>
      </c>
      <c r="B275" s="130">
        <v>1376.1238252280002</v>
      </c>
      <c r="C275" s="130">
        <v>1244.294603116</v>
      </c>
      <c r="D275" s="130">
        <v>1163.8865884439999</v>
      </c>
      <c r="E275" s="130">
        <v>1158.7336193440001</v>
      </c>
      <c r="F275" s="130">
        <v>1222.2832887920001</v>
      </c>
      <c r="G275" s="130">
        <v>1872.208296752</v>
      </c>
      <c r="H275" s="130">
        <v>1951.8352297920001</v>
      </c>
      <c r="I275" s="130">
        <v>1957.2811045039998</v>
      </c>
      <c r="J275" s="130">
        <v>2148.6569527000001</v>
      </c>
      <c r="K275" s="130">
        <v>2154.1136757680001</v>
      </c>
      <c r="L275" s="130">
        <v>2147.745690796</v>
      </c>
      <c r="M275" s="130">
        <v>2133.3716190959999</v>
      </c>
      <c r="N275" s="130">
        <v>1968.08606708</v>
      </c>
      <c r="O275" s="130">
        <v>1968.129460504</v>
      </c>
      <c r="P275" s="130">
        <v>1975.061559988</v>
      </c>
      <c r="Q275" s="130">
        <v>1952.5512212880001</v>
      </c>
      <c r="R275" s="130">
        <v>1963.1934585240001</v>
      </c>
      <c r="S275" s="130">
        <v>2003.364920792</v>
      </c>
      <c r="T275" s="130">
        <v>2055.1441239799997</v>
      </c>
      <c r="U275" s="130">
        <v>2044.1438909960002</v>
      </c>
      <c r="V275" s="130">
        <v>2022.7943263880002</v>
      </c>
      <c r="W275" s="130">
        <v>1992.3863845200001</v>
      </c>
      <c r="X275" s="130">
        <v>1961.0346356800001</v>
      </c>
      <c r="Y275" s="130">
        <v>1950.2513698159999</v>
      </c>
    </row>
    <row r="276" spans="1:25" ht="15.75" outlineLevel="1" x14ac:dyDescent="0.25">
      <c r="A276" s="72">
        <v>12</v>
      </c>
      <c r="B276" s="130">
        <v>1978.4570954159999</v>
      </c>
      <c r="C276" s="130">
        <v>1928.92350192</v>
      </c>
      <c r="D276" s="130">
        <v>1908.9082850999998</v>
      </c>
      <c r="E276" s="130">
        <v>1915.8620812960003</v>
      </c>
      <c r="F276" s="130">
        <v>1951.8677748599998</v>
      </c>
      <c r="G276" s="130">
        <v>1937.1031623439999</v>
      </c>
      <c r="H276" s="130">
        <v>1974.7903510880001</v>
      </c>
      <c r="I276" s="130">
        <v>1981.331909756</v>
      </c>
      <c r="J276" s="130">
        <v>2030.5292042159999</v>
      </c>
      <c r="K276" s="130">
        <v>2131.8311525439999</v>
      </c>
      <c r="L276" s="130">
        <v>2171.232381536</v>
      </c>
      <c r="M276" s="130">
        <v>2064.734070684</v>
      </c>
      <c r="N276" s="130">
        <v>2140.3254152919999</v>
      </c>
      <c r="O276" s="130">
        <v>2131.3863699479998</v>
      </c>
      <c r="P276" s="130">
        <v>2101.7161162880002</v>
      </c>
      <c r="Q276" s="130">
        <v>2088.7848759359999</v>
      </c>
      <c r="R276" s="130">
        <v>2151.8789144319999</v>
      </c>
      <c r="S276" s="130">
        <v>2185.9210555599998</v>
      </c>
      <c r="T276" s="130">
        <v>2226.3528783719999</v>
      </c>
      <c r="U276" s="130">
        <v>2226.1250628960001</v>
      </c>
      <c r="V276" s="130">
        <v>2181.6359549400004</v>
      </c>
      <c r="W276" s="130">
        <v>2172.111098372</v>
      </c>
      <c r="X276" s="130">
        <v>2084.7709842159998</v>
      </c>
      <c r="Y276" s="130">
        <v>2126.7866670039998</v>
      </c>
    </row>
    <row r="277" spans="1:25" ht="15.75" outlineLevel="1" x14ac:dyDescent="0.25">
      <c r="A277" s="72">
        <v>13</v>
      </c>
      <c r="B277" s="130">
        <v>1939.3487720359999</v>
      </c>
      <c r="C277" s="130">
        <v>1856.5107256200001</v>
      </c>
      <c r="D277" s="130">
        <v>1799.426676348</v>
      </c>
      <c r="E277" s="130">
        <v>1742.700622824</v>
      </c>
      <c r="F277" s="130">
        <v>1316.403625448</v>
      </c>
      <c r="G277" s="130">
        <v>1813.3885105200002</v>
      </c>
      <c r="H277" s="130">
        <v>1946.2049330280001</v>
      </c>
      <c r="I277" s="130">
        <v>1821.665806148</v>
      </c>
      <c r="J277" s="130">
        <v>1971.318877168</v>
      </c>
      <c r="K277" s="130">
        <v>1993.2651013560001</v>
      </c>
      <c r="L277" s="130">
        <v>1996.9535423960001</v>
      </c>
      <c r="M277" s="130">
        <v>1984.369449436</v>
      </c>
      <c r="N277" s="130">
        <v>1992.2019624679999</v>
      </c>
      <c r="O277" s="130">
        <v>1966.6757808</v>
      </c>
      <c r="P277" s="130">
        <v>1970.4727054</v>
      </c>
      <c r="Q277" s="130">
        <v>1984.109088892</v>
      </c>
      <c r="R277" s="130">
        <v>2021.24301148</v>
      </c>
      <c r="S277" s="130">
        <v>1998.862853052</v>
      </c>
      <c r="T277" s="130">
        <v>2118.3141009679998</v>
      </c>
      <c r="U277" s="130">
        <v>2115.7647373079999</v>
      </c>
      <c r="V277" s="130">
        <v>2107.4223515439999</v>
      </c>
      <c r="W277" s="130">
        <v>2000.1863524840001</v>
      </c>
      <c r="X277" s="130">
        <v>2046.1508368560001</v>
      </c>
      <c r="Y277" s="130">
        <v>2021.709490788</v>
      </c>
    </row>
    <row r="278" spans="1:25" ht="15.75" outlineLevel="1" x14ac:dyDescent="0.25">
      <c r="A278" s="72">
        <v>14</v>
      </c>
      <c r="B278" s="130">
        <v>1907.1725481400001</v>
      </c>
      <c r="C278" s="130">
        <v>1884.0438531479999</v>
      </c>
      <c r="D278" s="130">
        <v>1876.4066105239999</v>
      </c>
      <c r="E278" s="130">
        <v>1873.878943576</v>
      </c>
      <c r="F278" s="130">
        <v>1877.740958312</v>
      </c>
      <c r="G278" s="130">
        <v>1883.5556771280001</v>
      </c>
      <c r="H278" s="130">
        <v>1917.9341172919999</v>
      </c>
      <c r="I278" s="130">
        <v>1951.4012955520002</v>
      </c>
      <c r="J278" s="130">
        <v>2099.8068056319999</v>
      </c>
      <c r="K278" s="130">
        <v>2119.5725102639999</v>
      </c>
      <c r="L278" s="130">
        <v>2107.671863732</v>
      </c>
      <c r="M278" s="130">
        <v>2099.1016624919998</v>
      </c>
      <c r="N278" s="130">
        <v>1966.3069366960001</v>
      </c>
      <c r="O278" s="130">
        <v>1943.8291430640002</v>
      </c>
      <c r="P278" s="130">
        <v>1940.650574756</v>
      </c>
      <c r="Q278" s="130">
        <v>1949.2099276400002</v>
      </c>
      <c r="R278" s="130">
        <v>2051.9438589599999</v>
      </c>
      <c r="S278" s="130">
        <v>1970.1797997880001</v>
      </c>
      <c r="T278" s="130">
        <v>2001.206097948</v>
      </c>
      <c r="U278" s="130">
        <v>2012.694506952</v>
      </c>
      <c r="V278" s="130">
        <v>2011.945970388</v>
      </c>
      <c r="W278" s="130">
        <v>2008.138197432</v>
      </c>
      <c r="X278" s="130">
        <v>1951.4012955520002</v>
      </c>
      <c r="Y278" s="130">
        <v>1912.3580623080002</v>
      </c>
    </row>
    <row r="279" spans="1:25" ht="15.75" outlineLevel="1" x14ac:dyDescent="0.25">
      <c r="A279" s="72">
        <v>15</v>
      </c>
      <c r="B279" s="130">
        <v>1672.0344318400003</v>
      </c>
      <c r="C279" s="130">
        <v>1635.7683777320001</v>
      </c>
      <c r="D279" s="130">
        <v>1259.1134574119999</v>
      </c>
      <c r="E279" s="130">
        <v>1224.5288984839999</v>
      </c>
      <c r="F279" s="130">
        <v>1260.5562887599999</v>
      </c>
      <c r="G279" s="130">
        <v>1882.177935916</v>
      </c>
      <c r="H279" s="130">
        <v>1915.2871184280002</v>
      </c>
      <c r="I279" s="130">
        <v>2073.7599028760001</v>
      </c>
      <c r="J279" s="130">
        <v>2117.4353841319999</v>
      </c>
      <c r="K279" s="130">
        <v>2159.277493224</v>
      </c>
      <c r="L279" s="130">
        <v>2170.017365664</v>
      </c>
      <c r="M279" s="130">
        <v>2156.4135272399999</v>
      </c>
      <c r="N279" s="130">
        <v>2148.1362316119998</v>
      </c>
      <c r="O279" s="130">
        <v>2115.5586185440002</v>
      </c>
      <c r="P279" s="130">
        <v>2109.5811743879999</v>
      </c>
      <c r="Q279" s="130">
        <v>2108.7024575519999</v>
      </c>
      <c r="R279" s="130">
        <v>2078.750146636</v>
      </c>
      <c r="S279" s="130">
        <v>1976.753903524</v>
      </c>
      <c r="T279" s="130">
        <v>2192.2564954640002</v>
      </c>
      <c r="U279" s="130">
        <v>2181.6576516519999</v>
      </c>
      <c r="V279" s="130">
        <v>2165.7648101119999</v>
      </c>
      <c r="W279" s="130">
        <v>2164.6582778000002</v>
      </c>
      <c r="X279" s="130">
        <v>2024.096129108</v>
      </c>
      <c r="Y279" s="130">
        <v>1946.9534695919999</v>
      </c>
    </row>
    <row r="280" spans="1:25" ht="15.75" outlineLevel="1" x14ac:dyDescent="0.25">
      <c r="A280" s="72">
        <v>16</v>
      </c>
      <c r="B280" s="130">
        <v>1905.263237484</v>
      </c>
      <c r="C280" s="130">
        <v>1868.487310644</v>
      </c>
      <c r="D280" s="130">
        <v>1805.2305468080001</v>
      </c>
      <c r="E280" s="130">
        <v>1842.6356782960002</v>
      </c>
      <c r="F280" s="130">
        <v>1749.556783816</v>
      </c>
      <c r="G280" s="130">
        <v>1896.096376664</v>
      </c>
      <c r="H280" s="130">
        <v>1926.6019537359998</v>
      </c>
      <c r="I280" s="130">
        <v>2043.5580797719999</v>
      </c>
      <c r="J280" s="130">
        <v>1976.9057805080001</v>
      </c>
      <c r="K280" s="130">
        <v>2054.894611792</v>
      </c>
      <c r="L280" s="130">
        <v>2098.3097325039998</v>
      </c>
      <c r="M280" s="130">
        <v>2030.5292042159999</v>
      </c>
      <c r="N280" s="130">
        <v>2003.7012198280001</v>
      </c>
      <c r="O280" s="130">
        <v>1990.0865330479999</v>
      </c>
      <c r="P280" s="130">
        <v>1989.4356316880001</v>
      </c>
      <c r="Q280" s="130">
        <v>1989.62005374</v>
      </c>
      <c r="R280" s="130">
        <v>1949.5462266760001</v>
      </c>
      <c r="S280" s="130">
        <v>1973.445154944</v>
      </c>
      <c r="T280" s="130">
        <v>2089.0777815480001</v>
      </c>
      <c r="U280" s="130">
        <v>2079.5637733359999</v>
      </c>
      <c r="V280" s="130">
        <v>2108.485490432</v>
      </c>
      <c r="W280" s="130">
        <v>2094.6104431080003</v>
      </c>
      <c r="X280" s="130">
        <v>2005.9468295199999</v>
      </c>
      <c r="Y280" s="130">
        <v>1974.139449728</v>
      </c>
    </row>
    <row r="281" spans="1:25" ht="15.75" outlineLevel="1" x14ac:dyDescent="0.25">
      <c r="A281" s="72">
        <v>17</v>
      </c>
      <c r="B281" s="130">
        <v>1891.3447967359998</v>
      </c>
      <c r="C281" s="130">
        <v>1842.1475022760001</v>
      </c>
      <c r="D281" s="130">
        <v>1832.26464996</v>
      </c>
      <c r="E281" s="130">
        <v>1824.106686248</v>
      </c>
      <c r="F281" s="130">
        <v>1701.335841396</v>
      </c>
      <c r="G281" s="130">
        <v>1852.6595592400001</v>
      </c>
      <c r="H281" s="130">
        <v>1898.6999821039999</v>
      </c>
      <c r="I281" s="130">
        <v>1925.061487184</v>
      </c>
      <c r="J281" s="130">
        <v>1949.600468456</v>
      </c>
      <c r="K281" s="130">
        <v>1990.48792222</v>
      </c>
      <c r="L281" s="130">
        <v>1983.6751546519999</v>
      </c>
      <c r="M281" s="130">
        <v>1973.0220690599999</v>
      </c>
      <c r="N281" s="130">
        <v>1964.7230767200001</v>
      </c>
      <c r="O281" s="130">
        <v>1965.081072468</v>
      </c>
      <c r="P281" s="130">
        <v>1957.6824936759999</v>
      </c>
      <c r="Q281" s="130">
        <v>1952.08474198</v>
      </c>
      <c r="R281" s="130">
        <v>1939.3487720359999</v>
      </c>
      <c r="S281" s="130">
        <v>1977.6000752919999</v>
      </c>
      <c r="T281" s="130">
        <v>2012.0653023039999</v>
      </c>
      <c r="U281" s="130">
        <v>2006.2071900640001</v>
      </c>
      <c r="V281" s="130">
        <v>2012.759597088</v>
      </c>
      <c r="W281" s="130">
        <v>2013.6817073479999</v>
      </c>
      <c r="X281" s="130">
        <v>1983.2195237000001</v>
      </c>
      <c r="Y281" s="130">
        <v>1940.9543287240001</v>
      </c>
    </row>
    <row r="282" spans="1:25" ht="15.75" outlineLevel="1" x14ac:dyDescent="0.25">
      <c r="A282" s="72">
        <v>18</v>
      </c>
      <c r="B282" s="130">
        <v>1875.343471636</v>
      </c>
      <c r="C282" s="130">
        <v>1400.510929516</v>
      </c>
      <c r="D282" s="130">
        <v>1305.3383023280001</v>
      </c>
      <c r="E282" s="130">
        <v>1290.4977513200001</v>
      </c>
      <c r="F282" s="130">
        <v>1371.8387246080001</v>
      </c>
      <c r="G282" s="130">
        <v>1527.3824529359999</v>
      </c>
      <c r="H282" s="130">
        <v>1890.769833868</v>
      </c>
      <c r="I282" s="130">
        <v>1931.5488040719999</v>
      </c>
      <c r="J282" s="130">
        <v>1968.075218724</v>
      </c>
      <c r="K282" s="130">
        <v>2006.0661614359999</v>
      </c>
      <c r="L282" s="130">
        <v>2008.5829800280001</v>
      </c>
      <c r="M282" s="130">
        <v>1985.107137644</v>
      </c>
      <c r="N282" s="130">
        <v>1978.923574724</v>
      </c>
      <c r="O282" s="130">
        <v>1962.3581351120001</v>
      </c>
      <c r="P282" s="130">
        <v>1954.5907122159999</v>
      </c>
      <c r="Q282" s="130">
        <v>1944.0569585400001</v>
      </c>
      <c r="R282" s="130">
        <v>1959.5484109080001</v>
      </c>
      <c r="S282" s="130">
        <v>2024.833817316</v>
      </c>
      <c r="T282" s="130">
        <v>2091.9092024639999</v>
      </c>
      <c r="U282" s="130">
        <v>2037.7433609560001</v>
      </c>
      <c r="V282" s="130">
        <v>2028.4897132880001</v>
      </c>
      <c r="W282" s="130">
        <v>2037.5046971239999</v>
      </c>
      <c r="X282" s="130">
        <v>1955.5562159000001</v>
      </c>
      <c r="Y282" s="130">
        <v>1916.2309253999999</v>
      </c>
    </row>
    <row r="283" spans="1:25" ht="15.75" outlineLevel="1" x14ac:dyDescent="0.25">
      <c r="A283" s="72">
        <v>19</v>
      </c>
      <c r="B283" s="130">
        <v>1907.1833964960001</v>
      </c>
      <c r="C283" s="130">
        <v>1836.7341726320001</v>
      </c>
      <c r="D283" s="130">
        <v>1525.722654468</v>
      </c>
      <c r="E283" s="130">
        <v>1400.0769952759999</v>
      </c>
      <c r="F283" s="130">
        <v>1400.0444502080002</v>
      </c>
      <c r="G283" s="130">
        <v>1492.7978940080002</v>
      </c>
      <c r="H283" s="130">
        <v>1549.1768001400001</v>
      </c>
      <c r="I283" s="130">
        <v>1874.497299868</v>
      </c>
      <c r="J283" s="130">
        <v>1931.6464392759999</v>
      </c>
      <c r="K283" s="130">
        <v>1970.407615264</v>
      </c>
      <c r="L283" s="130">
        <v>2003.6578264039999</v>
      </c>
      <c r="M283" s="130">
        <v>1990.6723442719999</v>
      </c>
      <c r="N283" s="130">
        <v>1962.5425571640001</v>
      </c>
      <c r="O283" s="130">
        <v>1928.0013916599999</v>
      </c>
      <c r="P283" s="130">
        <v>1925.9944458</v>
      </c>
      <c r="Q283" s="130">
        <v>1934.6080404640002</v>
      </c>
      <c r="R283" s="130">
        <v>1948.1250920400003</v>
      </c>
      <c r="S283" s="130">
        <v>2125.0943234679999</v>
      </c>
      <c r="T283" s="130">
        <v>2145.0552985080003</v>
      </c>
      <c r="U283" s="130">
        <v>2129.6072395639999</v>
      </c>
      <c r="V283" s="130">
        <v>2042.690211292</v>
      </c>
      <c r="W283" s="130">
        <v>2007.389660868</v>
      </c>
      <c r="X283" s="130">
        <v>1957.0098956039999</v>
      </c>
      <c r="Y283" s="130">
        <v>1900.8913500159999</v>
      </c>
    </row>
    <row r="284" spans="1:25" ht="15.75" outlineLevel="1" x14ac:dyDescent="0.25">
      <c r="A284" s="72">
        <v>20</v>
      </c>
      <c r="B284" s="130">
        <v>1874.9854758880001</v>
      </c>
      <c r="C284" s="130">
        <v>1461.8583826960003</v>
      </c>
      <c r="D284" s="130">
        <v>1332.404950548</v>
      </c>
      <c r="E284" s="130">
        <v>1284.6721841479998</v>
      </c>
      <c r="F284" s="130">
        <v>1299.241526256</v>
      </c>
      <c r="G284" s="130">
        <v>1379.4868155879999</v>
      </c>
      <c r="H284" s="130">
        <v>1445.3254881520002</v>
      </c>
      <c r="I284" s="130">
        <v>1830.214310676</v>
      </c>
      <c r="J284" s="130">
        <v>1917.53272812</v>
      </c>
      <c r="K284" s="130">
        <v>1959.092779956</v>
      </c>
      <c r="L284" s="130">
        <v>1973.0763108400001</v>
      </c>
      <c r="M284" s="130">
        <v>1964.7664701440001</v>
      </c>
      <c r="N284" s="130">
        <v>1947.36570712</v>
      </c>
      <c r="O284" s="130">
        <v>1918.161932768</v>
      </c>
      <c r="P284" s="130">
        <v>1913.8876805039999</v>
      </c>
      <c r="Q284" s="130">
        <v>1914.6470654239999</v>
      </c>
      <c r="R284" s="130">
        <v>1936.08341688</v>
      </c>
      <c r="S284" s="130">
        <v>2020.6029584759999</v>
      </c>
      <c r="T284" s="130">
        <v>2122.7076851479997</v>
      </c>
      <c r="U284" s="130">
        <v>2133.1004101960002</v>
      </c>
      <c r="V284" s="130">
        <v>2059.6895851439999</v>
      </c>
      <c r="W284" s="130">
        <v>2041.2907733679999</v>
      </c>
      <c r="X284" s="130">
        <v>1995.0225350280002</v>
      </c>
      <c r="Y284" s="130">
        <v>1929.73712862</v>
      </c>
    </row>
    <row r="285" spans="1:25" ht="15.75" outlineLevel="1" x14ac:dyDescent="0.25">
      <c r="A285" s="72">
        <v>21</v>
      </c>
      <c r="B285" s="130">
        <v>1836.0290294919998</v>
      </c>
      <c r="C285" s="130">
        <v>1369.4412379319999</v>
      </c>
      <c r="D285" s="130">
        <v>1282.8062669159999</v>
      </c>
      <c r="E285" s="130">
        <v>1287.720572184</v>
      </c>
      <c r="F285" s="130">
        <v>1347.6577390840002</v>
      </c>
      <c r="G285" s="130">
        <v>1464.4836848479999</v>
      </c>
      <c r="H285" s="130">
        <v>1839.7174705320001</v>
      </c>
      <c r="I285" s="130">
        <v>1968.7478167960001</v>
      </c>
      <c r="J285" s="130">
        <v>2004.124305712</v>
      </c>
      <c r="K285" s="130">
        <v>2067.5004014639999</v>
      </c>
      <c r="L285" s="130">
        <v>2081.2886619400001</v>
      </c>
      <c r="M285" s="130">
        <v>2065.1571565680001</v>
      </c>
      <c r="N285" s="130">
        <v>2055.2634558959999</v>
      </c>
      <c r="O285" s="130">
        <v>2051.6943467719998</v>
      </c>
      <c r="P285" s="130">
        <v>2046.1616852120001</v>
      </c>
      <c r="Q285" s="130">
        <v>2046.6715579440001</v>
      </c>
      <c r="R285" s="130">
        <v>2070.082310192</v>
      </c>
      <c r="S285" s="130">
        <v>2157.520059552</v>
      </c>
      <c r="T285" s="130">
        <v>2170.8635374320002</v>
      </c>
      <c r="U285" s="130">
        <v>2168.6504728079999</v>
      </c>
      <c r="V285" s="130">
        <v>2120.765829424</v>
      </c>
      <c r="W285" s="130">
        <v>2172.3172171360002</v>
      </c>
      <c r="X285" s="130">
        <v>2028.858557392</v>
      </c>
      <c r="Y285" s="130">
        <v>1940.401062568</v>
      </c>
    </row>
    <row r="286" spans="1:25" ht="15.75" outlineLevel="1" x14ac:dyDescent="0.25">
      <c r="A286" s="72">
        <v>22</v>
      </c>
      <c r="B286" s="130">
        <v>1922.6097587280001</v>
      </c>
      <c r="C286" s="130">
        <v>1905.892442132</v>
      </c>
      <c r="D286" s="130">
        <v>1878.543736656</v>
      </c>
      <c r="E286" s="130">
        <v>1877.2527822919999</v>
      </c>
      <c r="F286" s="130">
        <v>1618.0855574520001</v>
      </c>
      <c r="G286" s="130">
        <v>1888.2096218520001</v>
      </c>
      <c r="H286" s="130">
        <v>1961.2516028</v>
      </c>
      <c r="I286" s="130">
        <v>2023.0438385760001</v>
      </c>
      <c r="J286" s="130">
        <v>2027.838811928</v>
      </c>
      <c r="K286" s="130">
        <v>2071.3624162000001</v>
      </c>
      <c r="L286" s="130">
        <v>2074.9532220359997</v>
      </c>
      <c r="M286" s="130">
        <v>2053.3432968840002</v>
      </c>
      <c r="N286" s="130">
        <v>2035.4109644159998</v>
      </c>
      <c r="O286" s="130">
        <v>2037.5480905479999</v>
      </c>
      <c r="P286" s="130">
        <v>2040.129999276</v>
      </c>
      <c r="Q286" s="130">
        <v>2047.5502747800001</v>
      </c>
      <c r="R286" s="130">
        <v>2051.1627773280002</v>
      </c>
      <c r="S286" s="130">
        <v>2133.2088937560002</v>
      </c>
      <c r="T286" s="130">
        <v>2165.6237814840001</v>
      </c>
      <c r="U286" s="130">
        <v>2162.1957009880002</v>
      </c>
      <c r="V286" s="130">
        <v>2136.7563061679998</v>
      </c>
      <c r="W286" s="130">
        <v>2142.1696358119998</v>
      </c>
      <c r="X286" s="130">
        <v>2059.4834663799998</v>
      </c>
      <c r="Y286" s="130">
        <v>1977.513288444</v>
      </c>
    </row>
    <row r="287" spans="1:25" ht="15.75" outlineLevel="1" x14ac:dyDescent="0.25">
      <c r="A287" s="72">
        <v>23</v>
      </c>
      <c r="B287" s="130">
        <v>1937.341826176</v>
      </c>
      <c r="C287" s="130">
        <v>1920.7872349200002</v>
      </c>
      <c r="D287" s="130">
        <v>1907.3461218359998</v>
      </c>
      <c r="E287" s="130">
        <v>1903.59259066</v>
      </c>
      <c r="F287" s="130">
        <v>1900.9347434400001</v>
      </c>
      <c r="G287" s="130">
        <v>1915.178634868</v>
      </c>
      <c r="H287" s="130">
        <v>2001.141007812</v>
      </c>
      <c r="I287" s="130">
        <v>2088.3834867640003</v>
      </c>
      <c r="J287" s="130">
        <v>2118.455129596</v>
      </c>
      <c r="K287" s="130">
        <v>2144.9576633039997</v>
      </c>
      <c r="L287" s="130">
        <v>2140.68341104</v>
      </c>
      <c r="M287" s="130">
        <v>2132.9919266359998</v>
      </c>
      <c r="N287" s="130">
        <v>2102.9962222960003</v>
      </c>
      <c r="O287" s="130">
        <v>2088.6655440200002</v>
      </c>
      <c r="P287" s="130">
        <v>2089.1971134639998</v>
      </c>
      <c r="Q287" s="130">
        <v>2110.9372188880002</v>
      </c>
      <c r="R287" s="130">
        <v>2136.0077696039998</v>
      </c>
      <c r="S287" s="130">
        <v>2176.8735266560002</v>
      </c>
      <c r="T287" s="130">
        <v>2207.2923168799998</v>
      </c>
      <c r="U287" s="130">
        <v>2204.2981706239998</v>
      </c>
      <c r="V287" s="130">
        <v>2188.8609600360001</v>
      </c>
      <c r="W287" s="130">
        <v>2179.129984704</v>
      </c>
      <c r="X287" s="130">
        <v>2160.0368781440002</v>
      </c>
      <c r="Y287" s="130">
        <v>2097.6045893640003</v>
      </c>
    </row>
    <row r="288" spans="1:25" ht="15.75" outlineLevel="1" x14ac:dyDescent="0.25">
      <c r="A288" s="72">
        <v>24</v>
      </c>
      <c r="B288" s="130">
        <v>1988.708791836</v>
      </c>
      <c r="C288" s="130">
        <v>1932.839758436</v>
      </c>
      <c r="D288" s="130">
        <v>1912.173640256</v>
      </c>
      <c r="E288" s="130">
        <v>1911.425103692</v>
      </c>
      <c r="F288" s="130">
        <v>1913.1174472280002</v>
      </c>
      <c r="G288" s="130">
        <v>1923.3691436479999</v>
      </c>
      <c r="H288" s="130">
        <v>2033.6535307439999</v>
      </c>
      <c r="I288" s="130">
        <v>2116.6000607200003</v>
      </c>
      <c r="J288" s="130">
        <v>2144.7732412519999</v>
      </c>
      <c r="K288" s="130">
        <v>2161.8160085280001</v>
      </c>
      <c r="L288" s="130">
        <v>2160.8722015560002</v>
      </c>
      <c r="M288" s="130">
        <v>2150.544566644</v>
      </c>
      <c r="N288" s="130">
        <v>2138.3835595679998</v>
      </c>
      <c r="O288" s="130">
        <v>2127.9799861639999</v>
      </c>
      <c r="P288" s="130">
        <v>2125.0834751120001</v>
      </c>
      <c r="Q288" s="130">
        <v>2115.0487458120001</v>
      </c>
      <c r="R288" s="130">
        <v>2134.521544832</v>
      </c>
      <c r="S288" s="130">
        <v>2175.2896666799998</v>
      </c>
      <c r="T288" s="130">
        <v>2194.0790192719996</v>
      </c>
      <c r="U288" s="130">
        <v>2186.723833904</v>
      </c>
      <c r="V288" s="130">
        <v>2186.2031128159997</v>
      </c>
      <c r="W288" s="130">
        <v>2184.2721054479998</v>
      </c>
      <c r="X288" s="130">
        <v>2160.2755419760001</v>
      </c>
      <c r="Y288" s="130">
        <v>2122.6751400799999</v>
      </c>
    </row>
    <row r="289" spans="1:25" ht="15.75" outlineLevel="1" x14ac:dyDescent="0.25">
      <c r="A289" s="72">
        <v>25</v>
      </c>
      <c r="B289" s="130">
        <v>1467.944310412</v>
      </c>
      <c r="C289" s="130">
        <v>1329.324017444</v>
      </c>
      <c r="D289" s="130">
        <v>1300.814537876</v>
      </c>
      <c r="E289" s="130">
        <v>1311.3916849760001</v>
      </c>
      <c r="F289" s="130">
        <v>1312.41143044</v>
      </c>
      <c r="G289" s="130">
        <v>1559.7973406640001</v>
      </c>
      <c r="H289" s="130">
        <v>1874.0308205599999</v>
      </c>
      <c r="I289" s="130">
        <v>2110.4815879359999</v>
      </c>
      <c r="J289" s="130">
        <v>2142.4516930680002</v>
      </c>
      <c r="K289" s="130">
        <v>2150.631353492</v>
      </c>
      <c r="L289" s="130">
        <v>2148.4616822919998</v>
      </c>
      <c r="M289" s="130">
        <v>2138.1231990239999</v>
      </c>
      <c r="N289" s="130">
        <v>2124.0854263599999</v>
      </c>
      <c r="O289" s="130">
        <v>2122.154418992</v>
      </c>
      <c r="P289" s="130">
        <v>2119.116879312</v>
      </c>
      <c r="Q289" s="130">
        <v>2105.2309836320001</v>
      </c>
      <c r="R289" s="130">
        <v>2029.520307108</v>
      </c>
      <c r="S289" s="130">
        <v>2183.6537491560002</v>
      </c>
      <c r="T289" s="130">
        <v>2212.8358267960002</v>
      </c>
      <c r="U289" s="130">
        <v>2199.7201643919998</v>
      </c>
      <c r="V289" s="130">
        <v>2181.0392953599999</v>
      </c>
      <c r="W289" s="130">
        <v>2173.1308438360002</v>
      </c>
      <c r="X289" s="130">
        <v>2034.727517988</v>
      </c>
      <c r="Y289" s="130">
        <v>1964.929195484</v>
      </c>
    </row>
    <row r="290" spans="1:25" ht="15.75" outlineLevel="1" x14ac:dyDescent="0.25">
      <c r="A290" s="72">
        <v>26</v>
      </c>
      <c r="B290" s="130">
        <v>1870.656981844</v>
      </c>
      <c r="C290" s="130">
        <v>1398.243623112</v>
      </c>
      <c r="D290" s="130">
        <v>1380.5065610520001</v>
      </c>
      <c r="E290" s="130">
        <v>1447.6470363359999</v>
      </c>
      <c r="F290" s="130">
        <v>1448.872900564</v>
      </c>
      <c r="G290" s="130">
        <v>1355.7072192359999</v>
      </c>
      <c r="H290" s="130">
        <v>1588.39360708</v>
      </c>
      <c r="I290" s="130">
        <v>1775.0612687719999</v>
      </c>
      <c r="J290" s="130">
        <v>2015.775440056</v>
      </c>
      <c r="K290" s="130">
        <v>2119.3446947880002</v>
      </c>
      <c r="L290" s="130">
        <v>2130.8114070800002</v>
      </c>
      <c r="M290" s="130">
        <v>2121.9699969399999</v>
      </c>
      <c r="N290" s="130">
        <v>2114.1917256880001</v>
      </c>
      <c r="O290" s="130">
        <v>2090.94369878</v>
      </c>
      <c r="P290" s="130">
        <v>2085.595459272</v>
      </c>
      <c r="Q290" s="130">
        <v>2086.6477498039999</v>
      </c>
      <c r="R290" s="130">
        <v>2033.0677195200001</v>
      </c>
      <c r="S290" s="130">
        <v>2158.31198954</v>
      </c>
      <c r="T290" s="130">
        <v>2191.171659864</v>
      </c>
      <c r="U290" s="130">
        <v>2160.4382673159998</v>
      </c>
      <c r="V290" s="130">
        <v>2149.1885221440002</v>
      </c>
      <c r="W290" s="130">
        <v>2128.6200391679999</v>
      </c>
      <c r="X290" s="130">
        <v>2102.9419805160001</v>
      </c>
      <c r="Y290" s="130">
        <v>2091.7898705480002</v>
      </c>
    </row>
    <row r="291" spans="1:25" ht="15.75" outlineLevel="1" x14ac:dyDescent="0.25">
      <c r="A291" s="72">
        <v>27</v>
      </c>
      <c r="B291" s="130">
        <v>1914.408401592</v>
      </c>
      <c r="C291" s="130">
        <v>1894.7945739440001</v>
      </c>
      <c r="D291" s="130">
        <v>1889.034096908</v>
      </c>
      <c r="E291" s="130">
        <v>1551.78040558</v>
      </c>
      <c r="F291" s="130">
        <v>1512.0320291960002</v>
      </c>
      <c r="G291" s="130">
        <v>1559.6671603919999</v>
      </c>
      <c r="H291" s="130">
        <v>1794.859518472</v>
      </c>
      <c r="I291" s="130">
        <v>1886.5064299599999</v>
      </c>
      <c r="J291" s="130">
        <v>1965.2654945200002</v>
      </c>
      <c r="K291" s="130">
        <v>2059.0169870719997</v>
      </c>
      <c r="L291" s="130">
        <v>2069.4964989680002</v>
      </c>
      <c r="M291" s="130">
        <v>2067.6739751599998</v>
      </c>
      <c r="N291" s="130">
        <v>2055.6539967119998</v>
      </c>
      <c r="O291" s="130">
        <v>2021.015196004</v>
      </c>
      <c r="P291" s="130">
        <v>2016.2202226520001</v>
      </c>
      <c r="Q291" s="130">
        <v>2014.983510068</v>
      </c>
      <c r="R291" s="130">
        <v>1966.491358748</v>
      </c>
      <c r="S291" s="130">
        <v>2132.1566032239998</v>
      </c>
      <c r="T291" s="130">
        <v>2146.86697396</v>
      </c>
      <c r="U291" s="130">
        <v>2129.5313010720001</v>
      </c>
      <c r="V291" s="130">
        <v>2121.9157551600001</v>
      </c>
      <c r="W291" s="130">
        <v>2107.140294288</v>
      </c>
      <c r="X291" s="130">
        <v>2093.2218535400002</v>
      </c>
      <c r="Y291" s="130">
        <v>2007.0967552560001</v>
      </c>
    </row>
    <row r="292" spans="1:25" ht="15.75" outlineLevel="1" x14ac:dyDescent="0.25">
      <c r="A292" s="72">
        <v>28</v>
      </c>
      <c r="B292" s="130">
        <v>1900.782866456</v>
      </c>
      <c r="C292" s="130">
        <v>1875.506196976</v>
      </c>
      <c r="D292" s="130">
        <v>1283.7609222440001</v>
      </c>
      <c r="E292" s="130">
        <v>1270.927317096</v>
      </c>
      <c r="F292" s="130">
        <v>1286.5272530239999</v>
      </c>
      <c r="G292" s="130">
        <v>1397.386602988</v>
      </c>
      <c r="H292" s="130">
        <v>1914.1046476239999</v>
      </c>
      <c r="I292" s="130">
        <v>1959.092779956</v>
      </c>
      <c r="J292" s="130">
        <v>2007.0750585440001</v>
      </c>
      <c r="K292" s="130">
        <v>2075.690910244</v>
      </c>
      <c r="L292" s="130">
        <v>2062.0436783960004</v>
      </c>
      <c r="M292" s="130">
        <v>2045.65181248</v>
      </c>
      <c r="N292" s="130">
        <v>2014.126489944</v>
      </c>
      <c r="O292" s="130">
        <v>1989.2186645679999</v>
      </c>
      <c r="P292" s="130">
        <v>1988.4484312919999</v>
      </c>
      <c r="Q292" s="130">
        <v>1984.119937248</v>
      </c>
      <c r="R292" s="130">
        <v>1996.2050058320001</v>
      </c>
      <c r="S292" s="130">
        <v>2117.9669535759999</v>
      </c>
      <c r="T292" s="130">
        <v>2138.1448957359999</v>
      </c>
      <c r="U292" s="130">
        <v>2139.2405796919998</v>
      </c>
      <c r="V292" s="130">
        <v>2138.0472605320001</v>
      </c>
      <c r="W292" s="130">
        <v>2132.7641111600001</v>
      </c>
      <c r="X292" s="130">
        <v>2050.056245016</v>
      </c>
      <c r="Y292" s="130">
        <v>1957.6933420320001</v>
      </c>
    </row>
    <row r="293" spans="1:25" ht="15.75" outlineLevel="1" x14ac:dyDescent="0.25">
      <c r="A293" s="72">
        <v>29</v>
      </c>
      <c r="B293" s="130">
        <v>1907.573937312</v>
      </c>
      <c r="C293" s="130">
        <v>1895.6190489999999</v>
      </c>
      <c r="D293" s="130">
        <v>1889.9236621</v>
      </c>
      <c r="E293" s="130">
        <v>1864.8531113840002</v>
      </c>
      <c r="F293" s="130">
        <v>1879.0210643200001</v>
      </c>
      <c r="G293" s="130">
        <v>1895.2176598280003</v>
      </c>
      <c r="H293" s="130">
        <v>1940.3142757200001</v>
      </c>
      <c r="I293" s="130">
        <v>1997.8322592320001</v>
      </c>
      <c r="J293" s="130">
        <v>2091.7247804120002</v>
      </c>
      <c r="K293" s="130">
        <v>2138.7957970960001</v>
      </c>
      <c r="L293" s="130">
        <v>2132.5362956839999</v>
      </c>
      <c r="M293" s="130">
        <v>2128.0884697239999</v>
      </c>
      <c r="N293" s="130">
        <v>2115.7538889520001</v>
      </c>
      <c r="O293" s="130">
        <v>2077.2313767959999</v>
      </c>
      <c r="P293" s="130">
        <v>2109.2448753520002</v>
      </c>
      <c r="Q293" s="130">
        <v>2108.3119167360001</v>
      </c>
      <c r="R293" s="130">
        <v>2101.9439317639999</v>
      </c>
      <c r="S293" s="130">
        <v>2143.916221128</v>
      </c>
      <c r="T293" s="130">
        <v>2156.0338347799998</v>
      </c>
      <c r="U293" s="130">
        <v>2163.9531346599997</v>
      </c>
      <c r="V293" s="130">
        <v>2162.098065784</v>
      </c>
      <c r="W293" s="130">
        <v>2136.853941372</v>
      </c>
      <c r="X293" s="130">
        <v>2089.9022566039998</v>
      </c>
      <c r="Y293" s="130">
        <v>2029.455216972</v>
      </c>
    </row>
    <row r="294" spans="1:25" ht="15.75" x14ac:dyDescent="0.25">
      <c r="A294" s="72">
        <v>30</v>
      </c>
      <c r="B294" s="130">
        <v>1921.503226416</v>
      </c>
      <c r="C294" s="130">
        <v>1899.7522726359998</v>
      </c>
      <c r="D294" s="130">
        <v>1882.123694136</v>
      </c>
      <c r="E294" s="130">
        <v>1876.764606272</v>
      </c>
      <c r="F294" s="130">
        <v>1893.2215623239999</v>
      </c>
      <c r="G294" s="130">
        <v>1906.5758885599998</v>
      </c>
      <c r="H294" s="130">
        <v>1956.597658076</v>
      </c>
      <c r="I294" s="130">
        <v>2081.2018750919997</v>
      </c>
      <c r="J294" s="130">
        <v>2158.8869524080001</v>
      </c>
      <c r="K294" s="130">
        <v>2180.2473653719999</v>
      </c>
      <c r="L294" s="130">
        <v>2171.1022012640001</v>
      </c>
      <c r="M294" s="130">
        <v>2162.5103033119999</v>
      </c>
      <c r="N294" s="130">
        <v>2149.926210352</v>
      </c>
      <c r="O294" s="130">
        <v>2139.9782679</v>
      </c>
      <c r="P294" s="130">
        <v>2139.0019158599998</v>
      </c>
      <c r="Q294" s="130">
        <v>2137.2661788999999</v>
      </c>
      <c r="R294" s="130">
        <v>2138.2750760080003</v>
      </c>
      <c r="S294" s="130">
        <v>2196.71516978</v>
      </c>
      <c r="T294" s="130">
        <v>2211.262815176</v>
      </c>
      <c r="U294" s="130">
        <v>2207.4008004400002</v>
      </c>
      <c r="V294" s="130">
        <v>2181.1694756319998</v>
      </c>
      <c r="W294" s="130">
        <v>2156.0989249159998</v>
      </c>
      <c r="X294" s="130">
        <v>2153.64719646</v>
      </c>
      <c r="Y294" s="130">
        <v>2115.287409644</v>
      </c>
    </row>
    <row r="295" spans="1:25" ht="15.75" x14ac:dyDescent="0.25">
      <c r="A295" s="72">
        <v>31</v>
      </c>
      <c r="B295" s="130">
        <v>157.17000000000002</v>
      </c>
      <c r="C295" s="130">
        <v>157.17000000000002</v>
      </c>
      <c r="D295" s="130">
        <v>157.17000000000002</v>
      </c>
      <c r="E295" s="130">
        <v>157.17000000000002</v>
      </c>
      <c r="F295" s="130">
        <v>157.17000000000002</v>
      </c>
      <c r="G295" s="130">
        <v>157.17000000000002</v>
      </c>
      <c r="H295" s="130">
        <v>157.17000000000002</v>
      </c>
      <c r="I295" s="130">
        <v>157.17000000000002</v>
      </c>
      <c r="J295" s="130">
        <v>157.17000000000002</v>
      </c>
      <c r="K295" s="130">
        <v>157.17000000000002</v>
      </c>
      <c r="L295" s="130">
        <v>157.17000000000002</v>
      </c>
      <c r="M295" s="130">
        <v>157.17000000000002</v>
      </c>
      <c r="N295" s="130">
        <v>157.17000000000002</v>
      </c>
      <c r="O295" s="130">
        <v>157.17000000000002</v>
      </c>
      <c r="P295" s="130">
        <v>157.17000000000002</v>
      </c>
      <c r="Q295" s="130">
        <v>157.17000000000002</v>
      </c>
      <c r="R295" s="130">
        <v>157.17000000000002</v>
      </c>
      <c r="S295" s="130">
        <v>157.17000000000002</v>
      </c>
      <c r="T295" s="130">
        <v>157.17000000000002</v>
      </c>
      <c r="U295" s="130">
        <v>157.17000000000002</v>
      </c>
      <c r="V295" s="130">
        <v>157.17000000000002</v>
      </c>
      <c r="W295" s="130">
        <v>157.17000000000002</v>
      </c>
      <c r="X295" s="130">
        <v>157.17000000000002</v>
      </c>
      <c r="Y295" s="130">
        <v>157.17000000000002</v>
      </c>
    </row>
    <row r="296" spans="1:25" ht="15.75" x14ac:dyDescent="0.25">
      <c r="A296" s="55"/>
    </row>
    <row r="297" spans="1:25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2" customFormat="1" ht="12.75" x14ac:dyDescent="0.2">
      <c r="A298" s="113"/>
      <c r="B298" s="131" t="s">
        <v>33</v>
      </c>
      <c r="C298" s="131" t="s">
        <v>34</v>
      </c>
      <c r="D298" s="131" t="s">
        <v>35</v>
      </c>
      <c r="E298" s="131" t="s">
        <v>36</v>
      </c>
      <c r="F298" s="131" t="s">
        <v>37</v>
      </c>
      <c r="G298" s="131" t="s">
        <v>38</v>
      </c>
      <c r="H298" s="131" t="s">
        <v>39</v>
      </c>
      <c r="I298" s="131" t="s">
        <v>40</v>
      </c>
      <c r="J298" s="131" t="s">
        <v>41</v>
      </c>
      <c r="K298" s="131" t="s">
        <v>42</v>
      </c>
      <c r="L298" s="131" t="s">
        <v>43</v>
      </c>
      <c r="M298" s="131" t="s">
        <v>44</v>
      </c>
      <c r="N298" s="131" t="s">
        <v>45</v>
      </c>
      <c r="O298" s="131" t="s">
        <v>46</v>
      </c>
      <c r="P298" s="131" t="s">
        <v>47</v>
      </c>
      <c r="Q298" s="131" t="s">
        <v>48</v>
      </c>
      <c r="R298" s="131" t="s">
        <v>49</v>
      </c>
      <c r="S298" s="131" t="s">
        <v>50</v>
      </c>
      <c r="T298" s="131" t="s">
        <v>51</v>
      </c>
      <c r="U298" s="131" t="s">
        <v>52</v>
      </c>
      <c r="V298" s="131" t="s">
        <v>53</v>
      </c>
      <c r="W298" s="131" t="s">
        <v>54</v>
      </c>
      <c r="X298" s="131" t="s">
        <v>55</v>
      </c>
      <c r="Y298" s="131" t="s">
        <v>56</v>
      </c>
    </row>
    <row r="299" spans="1:25" ht="15.75" x14ac:dyDescent="0.25">
      <c r="A299" s="72">
        <v>1</v>
      </c>
      <c r="B299" s="130">
        <v>2115.244117876</v>
      </c>
      <c r="C299" s="130">
        <v>2028.6308435719998</v>
      </c>
      <c r="D299" s="130">
        <v>1480.8539557079998</v>
      </c>
      <c r="E299" s="130">
        <v>1431.7217513840001</v>
      </c>
      <c r="F299" s="130">
        <v>1474.9632984</v>
      </c>
      <c r="G299" s="130">
        <v>2084.2503647840003</v>
      </c>
      <c r="H299" s="130">
        <v>2105.3070237800002</v>
      </c>
      <c r="I299" s="130">
        <v>2171.5796305840004</v>
      </c>
      <c r="J299" s="130">
        <v>2324.0966675879999</v>
      </c>
      <c r="K299" s="130">
        <v>2354.1791587759999</v>
      </c>
      <c r="L299" s="130">
        <v>2344.0034008479997</v>
      </c>
      <c r="M299" s="130">
        <v>2348.2125629760003</v>
      </c>
      <c r="N299" s="130">
        <v>2330.4212591360001</v>
      </c>
      <c r="O299" s="130">
        <v>2330.9528285799997</v>
      </c>
      <c r="P299" s="130">
        <v>2330.9853736479999</v>
      </c>
      <c r="Q299" s="130">
        <v>2329.7269643520003</v>
      </c>
      <c r="R299" s="130">
        <v>2353.8862531640002</v>
      </c>
      <c r="S299" s="130">
        <v>2357.726571188</v>
      </c>
      <c r="T299" s="130">
        <v>2529.0004157160001</v>
      </c>
      <c r="U299" s="130">
        <v>2510.0483377840001</v>
      </c>
      <c r="V299" s="130">
        <v>2578.8920049600001</v>
      </c>
      <c r="W299" s="130">
        <v>2365.8628381879998</v>
      </c>
      <c r="X299" s="130">
        <v>2337.3425102639999</v>
      </c>
      <c r="Y299" s="130">
        <v>2167.1101079119999</v>
      </c>
    </row>
    <row r="300" spans="1:25" ht="15.75" outlineLevel="1" x14ac:dyDescent="0.25">
      <c r="A300" s="72">
        <v>2</v>
      </c>
      <c r="B300" s="130">
        <v>2106.153195548</v>
      </c>
      <c r="C300" s="130">
        <v>1495.4232978159998</v>
      </c>
      <c r="D300" s="130">
        <v>1380.604297912</v>
      </c>
      <c r="E300" s="130">
        <v>1304.0908430439999</v>
      </c>
      <c r="F300" s="130">
        <v>1481.85200446</v>
      </c>
      <c r="G300" s="130">
        <v>2044.3718081280001</v>
      </c>
      <c r="H300" s="130">
        <v>2110.861382052</v>
      </c>
      <c r="I300" s="130">
        <v>2152.4431306000001</v>
      </c>
      <c r="J300" s="130">
        <v>2323.3589793800002</v>
      </c>
      <c r="K300" s="130">
        <v>2357.8892965280002</v>
      </c>
      <c r="L300" s="130">
        <v>2354.4069742520001</v>
      </c>
      <c r="M300" s="130">
        <v>2351.1633158080003</v>
      </c>
      <c r="N300" s="130">
        <v>2330.041566676</v>
      </c>
      <c r="O300" s="130">
        <v>2321.8076644719999</v>
      </c>
      <c r="P300" s="130">
        <v>2321.482213792</v>
      </c>
      <c r="Q300" s="130">
        <v>2319.8332636800001</v>
      </c>
      <c r="R300" s="130">
        <v>2321.2652466720001</v>
      </c>
      <c r="S300" s="130">
        <v>2363.1290524759997</v>
      </c>
      <c r="T300" s="130">
        <v>2390.9442372599997</v>
      </c>
      <c r="U300" s="130">
        <v>2389.4580124879999</v>
      </c>
      <c r="V300" s="130">
        <v>2370.8313852359997</v>
      </c>
      <c r="W300" s="130">
        <v>2352.5085119519999</v>
      </c>
      <c r="X300" s="130">
        <v>2355.969137516</v>
      </c>
      <c r="Y300" s="130">
        <v>2186.3442430999999</v>
      </c>
    </row>
    <row r="301" spans="1:25" ht="15.75" outlineLevel="1" x14ac:dyDescent="0.25">
      <c r="A301" s="72">
        <v>3</v>
      </c>
      <c r="B301" s="130">
        <v>2100.078116188</v>
      </c>
      <c r="C301" s="130">
        <v>1513.6485358960001</v>
      </c>
      <c r="D301" s="130">
        <v>1454.980626648</v>
      </c>
      <c r="E301" s="130">
        <v>1433.500881768</v>
      </c>
      <c r="F301" s="130">
        <v>1458.3978587880001</v>
      </c>
      <c r="G301" s="130">
        <v>1741.7135240840003</v>
      </c>
      <c r="H301" s="130">
        <v>2104.1787947560001</v>
      </c>
      <c r="I301" s="130">
        <v>2166.4375098400001</v>
      </c>
      <c r="J301" s="130">
        <v>2149.3621974960001</v>
      </c>
      <c r="K301" s="130">
        <v>2204.35251406</v>
      </c>
      <c r="L301" s="130">
        <v>2213.9424607640003</v>
      </c>
      <c r="M301" s="130">
        <v>2184.3156005280002</v>
      </c>
      <c r="N301" s="130">
        <v>2155.6000021959999</v>
      </c>
      <c r="O301" s="130">
        <v>2199.2320900280001</v>
      </c>
      <c r="P301" s="130">
        <v>2184.5434160039999</v>
      </c>
      <c r="Q301" s="130">
        <v>2186.8866609000002</v>
      </c>
      <c r="R301" s="130">
        <v>2203.2459817479998</v>
      </c>
      <c r="S301" s="130">
        <v>2265.1250043720001</v>
      </c>
      <c r="T301" s="130">
        <v>2337.765596148</v>
      </c>
      <c r="U301" s="130">
        <v>2345.9886499960003</v>
      </c>
      <c r="V301" s="130">
        <v>2272.6537634360002</v>
      </c>
      <c r="W301" s="130">
        <v>2208.6810081039998</v>
      </c>
      <c r="X301" s="130">
        <v>2233.3067762239998</v>
      </c>
      <c r="Y301" s="130">
        <v>2166.9148375039999</v>
      </c>
    </row>
    <row r="302" spans="1:25" ht="15.75" outlineLevel="1" x14ac:dyDescent="0.25">
      <c r="A302" s="72">
        <v>4</v>
      </c>
      <c r="B302" s="130">
        <v>2089.3490921040002</v>
      </c>
      <c r="C302" s="130">
        <v>1673.423123064</v>
      </c>
      <c r="D302" s="130">
        <v>1473.997794716</v>
      </c>
      <c r="E302" s="130">
        <v>1457.9205311239998</v>
      </c>
      <c r="F302" s="130">
        <v>1460.5349849200002</v>
      </c>
      <c r="G302" s="130">
        <v>1549.1009633039998</v>
      </c>
      <c r="H302" s="130">
        <v>1666.8381709719999</v>
      </c>
      <c r="I302" s="130">
        <v>2094.1766105239999</v>
      </c>
      <c r="J302" s="130">
        <v>2144.6540109919997</v>
      </c>
      <c r="K302" s="130">
        <v>2190.1303193439999</v>
      </c>
      <c r="L302" s="130">
        <v>2253.0182390760001</v>
      </c>
      <c r="M302" s="130">
        <v>2215.1249315679997</v>
      </c>
      <c r="N302" s="130">
        <v>2202.5299902520001</v>
      </c>
      <c r="O302" s="130">
        <v>2161.924593744</v>
      </c>
      <c r="P302" s="130">
        <v>2152.4539789560004</v>
      </c>
      <c r="Q302" s="130">
        <v>2158.973840912</v>
      </c>
      <c r="R302" s="130">
        <v>2169.6160781479998</v>
      </c>
      <c r="S302" s="130">
        <v>2210.275716436</v>
      </c>
      <c r="T302" s="130">
        <v>2289.3385349640002</v>
      </c>
      <c r="U302" s="130">
        <v>2318.7267313679999</v>
      </c>
      <c r="V302" s="130">
        <v>2319.323390948</v>
      </c>
      <c r="W302" s="130">
        <v>2302.0528081960001</v>
      </c>
      <c r="X302" s="130">
        <v>2224.5196078640001</v>
      </c>
      <c r="Y302" s="130">
        <v>2150.479578164</v>
      </c>
    </row>
    <row r="303" spans="1:25" ht="15.75" outlineLevel="1" x14ac:dyDescent="0.25">
      <c r="A303" s="72">
        <v>5</v>
      </c>
      <c r="B303" s="130">
        <v>2119.5400668520001</v>
      </c>
      <c r="C303" s="130">
        <v>2086.7129415960003</v>
      </c>
      <c r="D303" s="130">
        <v>1506.26080546</v>
      </c>
      <c r="E303" s="130">
        <v>1498.732046396</v>
      </c>
      <c r="F303" s="130">
        <v>1502.4638808599998</v>
      </c>
      <c r="G303" s="130">
        <v>2032.373526392</v>
      </c>
      <c r="H303" s="130">
        <v>2087.0600889880002</v>
      </c>
      <c r="I303" s="130">
        <v>2099.839452356</v>
      </c>
      <c r="J303" s="130">
        <v>2132.0699180319998</v>
      </c>
      <c r="K303" s="130">
        <v>2167.489800372</v>
      </c>
      <c r="L303" s="130">
        <v>2189.8374137320002</v>
      </c>
      <c r="M303" s="130">
        <v>2170.3320696440001</v>
      </c>
      <c r="N303" s="130">
        <v>2165.5045512239999</v>
      </c>
      <c r="O303" s="130">
        <v>2152.1610733440002</v>
      </c>
      <c r="P303" s="130">
        <v>2150.6423035039998</v>
      </c>
      <c r="Q303" s="130">
        <v>2150.0130988559999</v>
      </c>
      <c r="R303" s="130">
        <v>2159.8200126800002</v>
      </c>
      <c r="S303" s="130">
        <v>2184.39153902</v>
      </c>
      <c r="T303" s="130">
        <v>2324.3461797760001</v>
      </c>
      <c r="U303" s="130">
        <v>2323.8254586880003</v>
      </c>
      <c r="V303" s="130">
        <v>2266.7305610599997</v>
      </c>
      <c r="W303" s="130">
        <v>2328.7180672439999</v>
      </c>
      <c r="X303" s="130">
        <v>2197.3227793719998</v>
      </c>
      <c r="Y303" s="130">
        <v>2118.8457720679999</v>
      </c>
    </row>
    <row r="304" spans="1:25" ht="15.75" outlineLevel="1" x14ac:dyDescent="0.25">
      <c r="A304" s="72">
        <v>6</v>
      </c>
      <c r="B304" s="130">
        <v>2088.8066743039999</v>
      </c>
      <c r="C304" s="130">
        <v>1589.2941222840002</v>
      </c>
      <c r="D304" s="130">
        <v>1473.1082295239999</v>
      </c>
      <c r="E304" s="130">
        <v>1439.1203301760002</v>
      </c>
      <c r="F304" s="130">
        <v>1443.568156136</v>
      </c>
      <c r="G304" s="130">
        <v>1479.443669428</v>
      </c>
      <c r="H304" s="130">
        <v>1543.7635721520001</v>
      </c>
      <c r="I304" s="130">
        <v>1669.647895176</v>
      </c>
      <c r="J304" s="130">
        <v>2100.3601734439999</v>
      </c>
      <c r="K304" s="130">
        <v>2146.7911371239998</v>
      </c>
      <c r="L304" s="130">
        <v>2182.6124086360001</v>
      </c>
      <c r="M304" s="130">
        <v>2182.6883471280003</v>
      </c>
      <c r="N304" s="130">
        <v>2175.4633420320001</v>
      </c>
      <c r="O304" s="130">
        <v>2167.2402881839998</v>
      </c>
      <c r="P304" s="130">
        <v>2141.9419219920001</v>
      </c>
      <c r="Q304" s="130">
        <v>2133.8707451280002</v>
      </c>
      <c r="R304" s="130">
        <v>2148.125484912</v>
      </c>
      <c r="S304" s="130">
        <v>2176.4071490040001</v>
      </c>
      <c r="T304" s="130">
        <v>2231.4191622799999</v>
      </c>
      <c r="U304" s="130">
        <v>2240.5209329640002</v>
      </c>
      <c r="V304" s="130">
        <v>2305.2205281480001</v>
      </c>
      <c r="W304" s="130">
        <v>2219.692089444</v>
      </c>
      <c r="X304" s="130">
        <v>2176.2986654440001</v>
      </c>
      <c r="Y304" s="130">
        <v>2106.2074373280002</v>
      </c>
    </row>
    <row r="305" spans="1:25" ht="15.75" outlineLevel="1" x14ac:dyDescent="0.25">
      <c r="A305" s="72">
        <v>7</v>
      </c>
      <c r="B305" s="130">
        <v>2041.616325704</v>
      </c>
      <c r="C305" s="130">
        <v>1484.5532451040001</v>
      </c>
      <c r="D305" s="130">
        <v>1379.052983004</v>
      </c>
      <c r="E305" s="130">
        <v>1343.709039156</v>
      </c>
      <c r="F305" s="130">
        <v>1474.117126632</v>
      </c>
      <c r="G305" s="130">
        <v>1637.3089459400001</v>
      </c>
      <c r="H305" s="130">
        <v>2080.3558049799999</v>
      </c>
      <c r="I305" s="130">
        <v>2177.8065869280003</v>
      </c>
      <c r="J305" s="130">
        <v>2199.1344548239999</v>
      </c>
      <c r="K305" s="130">
        <v>2254.9383980880002</v>
      </c>
      <c r="L305" s="130">
        <v>2271.2651738679997</v>
      </c>
      <c r="M305" s="130">
        <v>2250.6641458240001</v>
      </c>
      <c r="N305" s="130">
        <v>2224.270095676</v>
      </c>
      <c r="O305" s="130">
        <v>2223.6408910280002</v>
      </c>
      <c r="P305" s="130">
        <v>2223.2720469239998</v>
      </c>
      <c r="Q305" s="130">
        <v>2221.297646132</v>
      </c>
      <c r="R305" s="130">
        <v>2241.4755882919999</v>
      </c>
      <c r="S305" s="130">
        <v>2430.5624333719998</v>
      </c>
      <c r="T305" s="130">
        <v>3102.4987556560004</v>
      </c>
      <c r="U305" s="130">
        <v>3091.4659776040003</v>
      </c>
      <c r="V305" s="130">
        <v>3089.6976955760001</v>
      </c>
      <c r="W305" s="130">
        <v>2419.8442576440002</v>
      </c>
      <c r="X305" s="130">
        <v>2219.6378476640002</v>
      </c>
      <c r="Y305" s="130">
        <v>2200.6640730200002</v>
      </c>
    </row>
    <row r="306" spans="1:25" ht="15.75" outlineLevel="1" x14ac:dyDescent="0.25">
      <c r="A306" s="72">
        <v>8</v>
      </c>
      <c r="B306" s="130">
        <v>2032.416919816</v>
      </c>
      <c r="C306" s="130">
        <v>1522.522491104</v>
      </c>
      <c r="D306" s="130">
        <v>1219.8967521280001</v>
      </c>
      <c r="E306" s="130">
        <v>1215.828618628</v>
      </c>
      <c r="F306" s="130">
        <v>1264.787249256</v>
      </c>
      <c r="G306" s="130">
        <v>1540.2920982320002</v>
      </c>
      <c r="H306" s="130">
        <v>2034.0658699280002</v>
      </c>
      <c r="I306" s="130">
        <v>2165.84085026</v>
      </c>
      <c r="J306" s="130">
        <v>2201.4343062960002</v>
      </c>
      <c r="K306" s="130">
        <v>2197.6373816960004</v>
      </c>
      <c r="L306" s="130">
        <v>2203.8643380399999</v>
      </c>
      <c r="M306" s="130">
        <v>2186.485271728</v>
      </c>
      <c r="N306" s="130">
        <v>2167.554890508</v>
      </c>
      <c r="O306" s="130">
        <v>2164.2678386400003</v>
      </c>
      <c r="P306" s="130">
        <v>2160.7963647199999</v>
      </c>
      <c r="Q306" s="130">
        <v>2161.5774463520002</v>
      </c>
      <c r="R306" s="130">
        <v>2157.368284224</v>
      </c>
      <c r="S306" s="130">
        <v>2203.7233094120002</v>
      </c>
      <c r="T306" s="130">
        <v>2242.6580590960002</v>
      </c>
      <c r="U306" s="130">
        <v>2232.482301168</v>
      </c>
      <c r="V306" s="130">
        <v>2217.381389616</v>
      </c>
      <c r="W306" s="130">
        <v>2187.0819313080001</v>
      </c>
      <c r="X306" s="130">
        <v>2155.1552196000002</v>
      </c>
      <c r="Y306" s="130">
        <v>2161.7510200480001</v>
      </c>
    </row>
    <row r="307" spans="1:25" ht="15.75" outlineLevel="1" x14ac:dyDescent="0.25">
      <c r="A307" s="72">
        <v>9</v>
      </c>
      <c r="B307" s="130">
        <v>1447.1047201920001</v>
      </c>
      <c r="C307" s="130">
        <v>1325.494649432</v>
      </c>
      <c r="D307" s="130">
        <v>1267.879030716</v>
      </c>
      <c r="E307" s="130">
        <v>1248.3628382720001</v>
      </c>
      <c r="F307" s="130">
        <v>1302.984310732</v>
      </c>
      <c r="G307" s="130">
        <v>1459.7539032879999</v>
      </c>
      <c r="H307" s="130">
        <v>1585.2585338520003</v>
      </c>
      <c r="I307" s="130">
        <v>1831.9718460039999</v>
      </c>
      <c r="J307" s="130">
        <v>2068.3249781760001</v>
      </c>
      <c r="K307" s="130">
        <v>2143.0484543040002</v>
      </c>
      <c r="L307" s="130">
        <v>2156.8258664240002</v>
      </c>
      <c r="M307" s="130">
        <v>2133.664626364</v>
      </c>
      <c r="N307" s="130">
        <v>2122.3172459880002</v>
      </c>
      <c r="O307" s="130">
        <v>2121.6229512039999</v>
      </c>
      <c r="P307" s="130">
        <v>2117.9128134520001</v>
      </c>
      <c r="Q307" s="130">
        <v>2124.7798228000001</v>
      </c>
      <c r="R307" s="130">
        <v>2156.0556331479997</v>
      </c>
      <c r="S307" s="130">
        <v>2205.697710204</v>
      </c>
      <c r="T307" s="130">
        <v>2257.8240607840003</v>
      </c>
      <c r="U307" s="130">
        <v>2572.6758969719999</v>
      </c>
      <c r="V307" s="130">
        <v>2248.2341140799999</v>
      </c>
      <c r="W307" s="130">
        <v>2223.4673173319998</v>
      </c>
      <c r="X307" s="130">
        <v>2152.9963967559997</v>
      </c>
      <c r="Y307" s="130">
        <v>2119.24716124</v>
      </c>
    </row>
    <row r="308" spans="1:25" ht="15.75" outlineLevel="1" x14ac:dyDescent="0.25">
      <c r="A308" s="72">
        <v>10</v>
      </c>
      <c r="B308" s="130">
        <v>1907.6391291039999</v>
      </c>
      <c r="C308" s="130">
        <v>1402.4745836080001</v>
      </c>
      <c r="D308" s="130">
        <v>1306.2171208200002</v>
      </c>
      <c r="E308" s="130">
        <v>1277.03504318</v>
      </c>
      <c r="F308" s="130">
        <v>1357.7359634640002</v>
      </c>
      <c r="G308" s="130">
        <v>2097.040576508</v>
      </c>
      <c r="H308" s="130">
        <v>2153.8642652359999</v>
      </c>
      <c r="I308" s="130">
        <v>2169.0628119920002</v>
      </c>
      <c r="J308" s="130">
        <v>2187.9389514320001</v>
      </c>
      <c r="K308" s="130">
        <v>2163.4976053640003</v>
      </c>
      <c r="L308" s="130">
        <v>2158.160214212</v>
      </c>
      <c r="M308" s="130">
        <v>2144.1332899039999</v>
      </c>
      <c r="N308" s="130">
        <v>2135.931932768</v>
      </c>
      <c r="O308" s="130">
        <v>2137.7544565759999</v>
      </c>
      <c r="P308" s="130">
        <v>2138.39450958</v>
      </c>
      <c r="Q308" s="130">
        <v>2148.3966938120002</v>
      </c>
      <c r="R308" s="130">
        <v>2163.530150432</v>
      </c>
      <c r="S308" s="130">
        <v>2237.6569669800001</v>
      </c>
      <c r="T308" s="130">
        <v>2434.44614482</v>
      </c>
      <c r="U308" s="130">
        <v>2423.9123911440001</v>
      </c>
      <c r="V308" s="130">
        <v>2414.333292796</v>
      </c>
      <c r="W308" s="130">
        <v>2337.1906332799999</v>
      </c>
      <c r="X308" s="130">
        <v>2191.4755154879999</v>
      </c>
      <c r="Y308" s="130">
        <v>2152.1610733440002</v>
      </c>
    </row>
    <row r="309" spans="1:25" ht="15.75" outlineLevel="1" x14ac:dyDescent="0.25">
      <c r="A309" s="72">
        <v>11</v>
      </c>
      <c r="B309" s="130">
        <v>1593.8938252280002</v>
      </c>
      <c r="C309" s="130">
        <v>1462.0646031159999</v>
      </c>
      <c r="D309" s="130">
        <v>1381.6565884440001</v>
      </c>
      <c r="E309" s="130">
        <v>1376.5036193440001</v>
      </c>
      <c r="F309" s="130">
        <v>1440.0532887920001</v>
      </c>
      <c r="G309" s="130">
        <v>2089.978296752</v>
      </c>
      <c r="H309" s="130">
        <v>2169.605229792</v>
      </c>
      <c r="I309" s="130">
        <v>2175.0511045039998</v>
      </c>
      <c r="J309" s="130">
        <v>2366.4269527000001</v>
      </c>
      <c r="K309" s="130">
        <v>2371.8836757680001</v>
      </c>
      <c r="L309" s="130">
        <v>2365.5156907959999</v>
      </c>
      <c r="M309" s="130">
        <v>2351.1416190959999</v>
      </c>
      <c r="N309" s="130">
        <v>2185.8560670799998</v>
      </c>
      <c r="O309" s="130">
        <v>2185.8994605039998</v>
      </c>
      <c r="P309" s="130">
        <v>2192.8315599879998</v>
      </c>
      <c r="Q309" s="130">
        <v>2170.3212212879998</v>
      </c>
      <c r="R309" s="130">
        <v>2180.9634585240001</v>
      </c>
      <c r="S309" s="130">
        <v>2221.1349207920002</v>
      </c>
      <c r="T309" s="130">
        <v>2272.9141239800001</v>
      </c>
      <c r="U309" s="130">
        <v>2261.9138909960002</v>
      </c>
      <c r="V309" s="130">
        <v>2240.5643263880002</v>
      </c>
      <c r="W309" s="130">
        <v>2210.1563845200003</v>
      </c>
      <c r="X309" s="130">
        <v>2178.80463568</v>
      </c>
      <c r="Y309" s="130">
        <v>2168.0213698160001</v>
      </c>
    </row>
    <row r="310" spans="1:25" ht="15.75" outlineLevel="1" x14ac:dyDescent="0.25">
      <c r="A310" s="72">
        <v>12</v>
      </c>
      <c r="B310" s="130">
        <v>2196.2270954159999</v>
      </c>
      <c r="C310" s="130">
        <v>2146.69350192</v>
      </c>
      <c r="D310" s="130">
        <v>2126.6782850999998</v>
      </c>
      <c r="E310" s="130">
        <v>2133.6320812960003</v>
      </c>
      <c r="F310" s="130">
        <v>2169.6377748599998</v>
      </c>
      <c r="G310" s="130">
        <v>2154.8731623439999</v>
      </c>
      <c r="H310" s="130">
        <v>2192.5603510880001</v>
      </c>
      <c r="I310" s="130">
        <v>2199.1019097560002</v>
      </c>
      <c r="J310" s="130">
        <v>2248.2992042159999</v>
      </c>
      <c r="K310" s="130">
        <v>2349.6011525439999</v>
      </c>
      <c r="L310" s="130">
        <v>2389.002381536</v>
      </c>
      <c r="M310" s="130">
        <v>2282.504070684</v>
      </c>
      <c r="N310" s="130">
        <v>2358.0954152919999</v>
      </c>
      <c r="O310" s="130">
        <v>2349.1563699479998</v>
      </c>
      <c r="P310" s="130">
        <v>2319.4861162879997</v>
      </c>
      <c r="Q310" s="130">
        <v>2306.5548759359999</v>
      </c>
      <c r="R310" s="130">
        <v>2369.6489144320003</v>
      </c>
      <c r="S310" s="130">
        <v>2403.6910555599998</v>
      </c>
      <c r="T310" s="130">
        <v>2444.1228783719998</v>
      </c>
      <c r="U310" s="130">
        <v>2443.8950628960001</v>
      </c>
      <c r="V310" s="130">
        <v>2399.4059549399999</v>
      </c>
      <c r="W310" s="130">
        <v>2389.881098372</v>
      </c>
      <c r="X310" s="130">
        <v>2302.5409842159997</v>
      </c>
      <c r="Y310" s="130">
        <v>2344.5566670039998</v>
      </c>
    </row>
    <row r="311" spans="1:25" ht="15.75" outlineLevel="1" x14ac:dyDescent="0.25">
      <c r="A311" s="72">
        <v>13</v>
      </c>
      <c r="B311" s="130">
        <v>2157.1187720359999</v>
      </c>
      <c r="C311" s="130">
        <v>2074.2807256200003</v>
      </c>
      <c r="D311" s="130">
        <v>2017.196676348</v>
      </c>
      <c r="E311" s="130">
        <v>1960.470622824</v>
      </c>
      <c r="F311" s="130">
        <v>1534.1736254479999</v>
      </c>
      <c r="G311" s="130">
        <v>2031.1585105200002</v>
      </c>
      <c r="H311" s="130">
        <v>2163.9749330280001</v>
      </c>
      <c r="I311" s="130">
        <v>2039.435806148</v>
      </c>
      <c r="J311" s="130">
        <v>2189.0888771680002</v>
      </c>
      <c r="K311" s="130">
        <v>2211.0351013560003</v>
      </c>
      <c r="L311" s="130">
        <v>2214.7235423960001</v>
      </c>
      <c r="M311" s="130">
        <v>2202.1394494360002</v>
      </c>
      <c r="N311" s="130">
        <v>2209.9719624680001</v>
      </c>
      <c r="O311" s="130">
        <v>2184.4457808000002</v>
      </c>
      <c r="P311" s="130">
        <v>2188.2427054</v>
      </c>
      <c r="Q311" s="130">
        <v>2201.8790888920003</v>
      </c>
      <c r="R311" s="130">
        <v>2239.0130114799999</v>
      </c>
      <c r="S311" s="130">
        <v>2216.6328530520004</v>
      </c>
      <c r="T311" s="130">
        <v>2336.0841009679998</v>
      </c>
      <c r="U311" s="130">
        <v>2333.5347373080003</v>
      </c>
      <c r="V311" s="130">
        <v>2325.1923515440003</v>
      </c>
      <c r="W311" s="130">
        <v>2217.956352484</v>
      </c>
      <c r="X311" s="130">
        <v>2263.9208368560003</v>
      </c>
      <c r="Y311" s="130">
        <v>2239.479490788</v>
      </c>
    </row>
    <row r="312" spans="1:25" ht="15.75" outlineLevel="1" x14ac:dyDescent="0.25">
      <c r="A312" s="72">
        <v>14</v>
      </c>
      <c r="B312" s="130">
        <v>2124.9425481400003</v>
      </c>
      <c r="C312" s="130">
        <v>2101.8138531479999</v>
      </c>
      <c r="D312" s="130">
        <v>2094.1766105239999</v>
      </c>
      <c r="E312" s="130">
        <v>2091.648943576</v>
      </c>
      <c r="F312" s="130">
        <v>2095.5109583120002</v>
      </c>
      <c r="G312" s="130">
        <v>2101.3256771280003</v>
      </c>
      <c r="H312" s="130">
        <v>2135.7041172919999</v>
      </c>
      <c r="I312" s="130">
        <v>2169.1712955520002</v>
      </c>
      <c r="J312" s="130">
        <v>2317.5768056320003</v>
      </c>
      <c r="K312" s="130">
        <v>2337.3425102639999</v>
      </c>
      <c r="L312" s="130">
        <v>2325.441863732</v>
      </c>
      <c r="M312" s="130">
        <v>2316.8716624919998</v>
      </c>
      <c r="N312" s="130">
        <v>2184.0769366960003</v>
      </c>
      <c r="O312" s="130">
        <v>2161.5991430640001</v>
      </c>
      <c r="P312" s="130">
        <v>2158.420574756</v>
      </c>
      <c r="Q312" s="130">
        <v>2166.9799276399999</v>
      </c>
      <c r="R312" s="130">
        <v>2269.7138589599999</v>
      </c>
      <c r="S312" s="130">
        <v>2187.9497997879998</v>
      </c>
      <c r="T312" s="130">
        <v>2218.9760979479997</v>
      </c>
      <c r="U312" s="130">
        <v>2230.4645069520002</v>
      </c>
      <c r="V312" s="130">
        <v>2229.7159703879997</v>
      </c>
      <c r="W312" s="130">
        <v>2225.9081974320002</v>
      </c>
      <c r="X312" s="130">
        <v>2169.1712955520002</v>
      </c>
      <c r="Y312" s="130">
        <v>2130.1280623080002</v>
      </c>
    </row>
    <row r="313" spans="1:25" ht="15.75" outlineLevel="1" x14ac:dyDescent="0.25">
      <c r="A313" s="72">
        <v>15</v>
      </c>
      <c r="B313" s="130">
        <v>1889.8044318400002</v>
      </c>
      <c r="C313" s="130">
        <v>1853.5383777320001</v>
      </c>
      <c r="D313" s="130">
        <v>1476.8834574120001</v>
      </c>
      <c r="E313" s="130">
        <v>1442.2988984839999</v>
      </c>
      <c r="F313" s="130">
        <v>1478.3262887600001</v>
      </c>
      <c r="G313" s="130">
        <v>2099.947935916</v>
      </c>
      <c r="H313" s="130">
        <v>2133.0571184280002</v>
      </c>
      <c r="I313" s="130">
        <v>2291.5299028760001</v>
      </c>
      <c r="J313" s="130">
        <v>2335.2053841320003</v>
      </c>
      <c r="K313" s="130">
        <v>2377.0474932239999</v>
      </c>
      <c r="L313" s="130">
        <v>2387.7873656640004</v>
      </c>
      <c r="M313" s="130">
        <v>2374.1835272400003</v>
      </c>
      <c r="N313" s="130">
        <v>2365.9062316119998</v>
      </c>
      <c r="O313" s="130">
        <v>2333.3286185440002</v>
      </c>
      <c r="P313" s="130">
        <v>2327.3511743879999</v>
      </c>
      <c r="Q313" s="130">
        <v>2326.4724575520004</v>
      </c>
      <c r="R313" s="130">
        <v>2296.5201466359999</v>
      </c>
      <c r="S313" s="130">
        <v>2194.5239035240002</v>
      </c>
      <c r="T313" s="130">
        <v>2410.0264954640002</v>
      </c>
      <c r="U313" s="130">
        <v>2399.4276516520003</v>
      </c>
      <c r="V313" s="130">
        <v>2383.5348101119998</v>
      </c>
      <c r="W313" s="130">
        <v>2382.4282778000002</v>
      </c>
      <c r="X313" s="130">
        <v>2241.8661291080002</v>
      </c>
      <c r="Y313" s="130">
        <v>2164.7234695920001</v>
      </c>
    </row>
    <row r="314" spans="1:25" ht="15.75" outlineLevel="1" x14ac:dyDescent="0.25">
      <c r="A314" s="72">
        <v>16</v>
      </c>
      <c r="B314" s="130">
        <v>2123.033237484</v>
      </c>
      <c r="C314" s="130">
        <v>2086.257310644</v>
      </c>
      <c r="D314" s="130">
        <v>2023.0005468080001</v>
      </c>
      <c r="E314" s="130">
        <v>2060.4056782960001</v>
      </c>
      <c r="F314" s="130">
        <v>1967.326783816</v>
      </c>
      <c r="G314" s="130">
        <v>2113.8663766640002</v>
      </c>
      <c r="H314" s="130">
        <v>2144.3719537360003</v>
      </c>
      <c r="I314" s="130">
        <v>2261.3280797719999</v>
      </c>
      <c r="J314" s="130">
        <v>2194.6757805080001</v>
      </c>
      <c r="K314" s="130">
        <v>2272.664611792</v>
      </c>
      <c r="L314" s="130">
        <v>2316.0797325039998</v>
      </c>
      <c r="M314" s="130">
        <v>2248.2992042159999</v>
      </c>
      <c r="N314" s="130">
        <v>2221.4712198280004</v>
      </c>
      <c r="O314" s="130">
        <v>2207.8565330480001</v>
      </c>
      <c r="P314" s="130">
        <v>2207.2056316879998</v>
      </c>
      <c r="Q314" s="130">
        <v>2207.39005374</v>
      </c>
      <c r="R314" s="130">
        <v>2167.316226676</v>
      </c>
      <c r="S314" s="130">
        <v>2191.215154944</v>
      </c>
      <c r="T314" s="130">
        <v>2306.8477815480001</v>
      </c>
      <c r="U314" s="130">
        <v>2297.3337733359999</v>
      </c>
      <c r="V314" s="130">
        <v>2326.255490432</v>
      </c>
      <c r="W314" s="130">
        <v>2312.3804431080002</v>
      </c>
      <c r="X314" s="130">
        <v>2223.7168295199999</v>
      </c>
      <c r="Y314" s="130">
        <v>2191.9094497280003</v>
      </c>
    </row>
    <row r="315" spans="1:25" ht="15.75" outlineLevel="1" x14ac:dyDescent="0.25">
      <c r="A315" s="72">
        <v>17</v>
      </c>
      <c r="B315" s="130">
        <v>2109.1147967359998</v>
      </c>
      <c r="C315" s="130">
        <v>2059.9175022760001</v>
      </c>
      <c r="D315" s="130">
        <v>2050.03464996</v>
      </c>
      <c r="E315" s="130">
        <v>2041.8766862479999</v>
      </c>
      <c r="F315" s="130">
        <v>1919.105841396</v>
      </c>
      <c r="G315" s="130">
        <v>2070.4295592399999</v>
      </c>
      <c r="H315" s="130">
        <v>2116.4699821039999</v>
      </c>
      <c r="I315" s="130">
        <v>2142.8314871840003</v>
      </c>
      <c r="J315" s="130">
        <v>2167.3704684559998</v>
      </c>
      <c r="K315" s="130">
        <v>2208.2579222200002</v>
      </c>
      <c r="L315" s="130">
        <v>2201.4451546519999</v>
      </c>
      <c r="M315" s="130">
        <v>2190.7920690599999</v>
      </c>
      <c r="N315" s="130">
        <v>2182.4930767200003</v>
      </c>
      <c r="O315" s="130">
        <v>2182.851072468</v>
      </c>
      <c r="P315" s="130">
        <v>2175.4524936759999</v>
      </c>
      <c r="Q315" s="130">
        <v>2169.8547419799997</v>
      </c>
      <c r="R315" s="130">
        <v>2157.1187720359999</v>
      </c>
      <c r="S315" s="130">
        <v>2195.3700752919999</v>
      </c>
      <c r="T315" s="130">
        <v>2229.8353023039999</v>
      </c>
      <c r="U315" s="130">
        <v>2223.9771900639998</v>
      </c>
      <c r="V315" s="130">
        <v>2230.5295970880002</v>
      </c>
      <c r="W315" s="130">
        <v>2231.4517073480001</v>
      </c>
      <c r="X315" s="130">
        <v>2200.9895237000001</v>
      </c>
      <c r="Y315" s="130">
        <v>2158.7243287239999</v>
      </c>
    </row>
    <row r="316" spans="1:25" ht="15.75" outlineLevel="1" x14ac:dyDescent="0.25">
      <c r="A316" s="72">
        <v>18</v>
      </c>
      <c r="B316" s="130">
        <v>2093.1134716360002</v>
      </c>
      <c r="C316" s="130">
        <v>1618.280929516</v>
      </c>
      <c r="D316" s="130">
        <v>1523.108302328</v>
      </c>
      <c r="E316" s="130">
        <v>1508.2677513200001</v>
      </c>
      <c r="F316" s="130">
        <v>1589.6087246080001</v>
      </c>
      <c r="G316" s="130">
        <v>1745.1524529359999</v>
      </c>
      <c r="H316" s="130">
        <v>2108.5398338680002</v>
      </c>
      <c r="I316" s="130">
        <v>2149.3188040719997</v>
      </c>
      <c r="J316" s="130">
        <v>2185.845218724</v>
      </c>
      <c r="K316" s="130">
        <v>2223.8361614360001</v>
      </c>
      <c r="L316" s="130">
        <v>2226.3529800280003</v>
      </c>
      <c r="M316" s="130">
        <v>2202.877137644</v>
      </c>
      <c r="N316" s="130">
        <v>2196.693574724</v>
      </c>
      <c r="O316" s="130">
        <v>2180.1281351120001</v>
      </c>
      <c r="P316" s="130">
        <v>2172.3607122160001</v>
      </c>
      <c r="Q316" s="130">
        <v>2161.8269585400003</v>
      </c>
      <c r="R316" s="130">
        <v>2177.3184109080003</v>
      </c>
      <c r="S316" s="130">
        <v>2242.603817316</v>
      </c>
      <c r="T316" s="130">
        <v>2309.6792024639999</v>
      </c>
      <c r="U316" s="130">
        <v>2255.5133609559998</v>
      </c>
      <c r="V316" s="130">
        <v>2246.2597132880001</v>
      </c>
      <c r="W316" s="130">
        <v>2255.2746971239999</v>
      </c>
      <c r="X316" s="130">
        <v>2173.3262159000001</v>
      </c>
      <c r="Y316" s="130">
        <v>2134.0009254000001</v>
      </c>
    </row>
    <row r="317" spans="1:25" ht="15.75" outlineLevel="1" x14ac:dyDescent="0.25">
      <c r="A317" s="72">
        <v>19</v>
      </c>
      <c r="B317" s="130">
        <v>2124.9533964960001</v>
      </c>
      <c r="C317" s="130">
        <v>2054.5041726320001</v>
      </c>
      <c r="D317" s="130">
        <v>1743.492654468</v>
      </c>
      <c r="E317" s="130">
        <v>1617.8469952760001</v>
      </c>
      <c r="F317" s="130">
        <v>1617.8144502080002</v>
      </c>
      <c r="G317" s="130">
        <v>1710.5678940080002</v>
      </c>
      <c r="H317" s="130">
        <v>1766.9468001400001</v>
      </c>
      <c r="I317" s="130">
        <v>2092.267299868</v>
      </c>
      <c r="J317" s="130">
        <v>2149.4164392759999</v>
      </c>
      <c r="K317" s="130">
        <v>2188.177615264</v>
      </c>
      <c r="L317" s="130">
        <v>2221.4278264039999</v>
      </c>
      <c r="M317" s="130">
        <v>2208.4423442719999</v>
      </c>
      <c r="N317" s="130">
        <v>2180.3125571640003</v>
      </c>
      <c r="O317" s="130">
        <v>2145.7713916600001</v>
      </c>
      <c r="P317" s="130">
        <v>2143.7644458</v>
      </c>
      <c r="Q317" s="130">
        <v>2152.3780404640002</v>
      </c>
      <c r="R317" s="130">
        <v>2165.8950920400002</v>
      </c>
      <c r="S317" s="130">
        <v>2342.8643234679998</v>
      </c>
      <c r="T317" s="130">
        <v>2362.8252985079998</v>
      </c>
      <c r="U317" s="130">
        <v>2347.3772395639999</v>
      </c>
      <c r="V317" s="130">
        <v>2260.4602112920002</v>
      </c>
      <c r="W317" s="130">
        <v>2225.1596608680002</v>
      </c>
      <c r="X317" s="130">
        <v>2174.7798956040001</v>
      </c>
      <c r="Y317" s="130">
        <v>2118.6613500159997</v>
      </c>
    </row>
    <row r="318" spans="1:25" ht="15.75" outlineLevel="1" x14ac:dyDescent="0.25">
      <c r="A318" s="72">
        <v>20</v>
      </c>
      <c r="B318" s="130">
        <v>2092.7554758880001</v>
      </c>
      <c r="C318" s="130">
        <v>1679.6283826960002</v>
      </c>
      <c r="D318" s="130">
        <v>1550.174950548</v>
      </c>
      <c r="E318" s="130">
        <v>1502.4421841479998</v>
      </c>
      <c r="F318" s="130">
        <v>1517.011526256</v>
      </c>
      <c r="G318" s="130">
        <v>1597.2568155880001</v>
      </c>
      <c r="H318" s="130">
        <v>1663.0954881520001</v>
      </c>
      <c r="I318" s="130">
        <v>2047.984310676</v>
      </c>
      <c r="J318" s="130">
        <v>2135.3027281200002</v>
      </c>
      <c r="K318" s="130">
        <v>2176.8627799559999</v>
      </c>
      <c r="L318" s="130">
        <v>2190.8463108400001</v>
      </c>
      <c r="M318" s="130">
        <v>2182.5364701440003</v>
      </c>
      <c r="N318" s="130">
        <v>2165.13570712</v>
      </c>
      <c r="O318" s="130">
        <v>2135.931932768</v>
      </c>
      <c r="P318" s="130">
        <v>2131.6576805039999</v>
      </c>
      <c r="Q318" s="130">
        <v>2132.4170654240002</v>
      </c>
      <c r="R318" s="130">
        <v>2153.8534168800002</v>
      </c>
      <c r="S318" s="130">
        <v>2238.3729584760003</v>
      </c>
      <c r="T318" s="130">
        <v>2340.4776851480001</v>
      </c>
      <c r="U318" s="130">
        <v>2350.8704101960002</v>
      </c>
      <c r="V318" s="130">
        <v>2277.4595851439999</v>
      </c>
      <c r="W318" s="130">
        <v>2259.0607733679999</v>
      </c>
      <c r="X318" s="130">
        <v>2212.7925350280002</v>
      </c>
      <c r="Y318" s="130">
        <v>2147.50712862</v>
      </c>
    </row>
    <row r="319" spans="1:25" ht="15.75" outlineLevel="1" x14ac:dyDescent="0.25">
      <c r="A319" s="72">
        <v>21</v>
      </c>
      <c r="B319" s="130">
        <v>2053.799029492</v>
      </c>
      <c r="C319" s="130">
        <v>1587.2112379320001</v>
      </c>
      <c r="D319" s="130">
        <v>1500.5762669159999</v>
      </c>
      <c r="E319" s="130">
        <v>1505.490572184</v>
      </c>
      <c r="F319" s="130">
        <v>1565.4277390840002</v>
      </c>
      <c r="G319" s="130">
        <v>1682.2536848479999</v>
      </c>
      <c r="H319" s="130">
        <v>2057.4874705319999</v>
      </c>
      <c r="I319" s="130">
        <v>2186.5178167960003</v>
      </c>
      <c r="J319" s="130">
        <v>2221.894305712</v>
      </c>
      <c r="K319" s="130">
        <v>2285.2704014640003</v>
      </c>
      <c r="L319" s="130">
        <v>2299.0586619400001</v>
      </c>
      <c r="M319" s="130">
        <v>2282.9271565680001</v>
      </c>
      <c r="N319" s="130">
        <v>2273.0334558960003</v>
      </c>
      <c r="O319" s="130">
        <v>2269.4643467719998</v>
      </c>
      <c r="P319" s="130">
        <v>2263.931685212</v>
      </c>
      <c r="Q319" s="130">
        <v>2264.4415579440001</v>
      </c>
      <c r="R319" s="130">
        <v>2287.852310192</v>
      </c>
      <c r="S319" s="130">
        <v>2375.290059552</v>
      </c>
      <c r="T319" s="130">
        <v>2388.6335374320001</v>
      </c>
      <c r="U319" s="130">
        <v>2386.4204728080003</v>
      </c>
      <c r="V319" s="130">
        <v>2338.535829424</v>
      </c>
      <c r="W319" s="130">
        <v>2390.0872171359997</v>
      </c>
      <c r="X319" s="130">
        <v>2246.6285573919999</v>
      </c>
      <c r="Y319" s="130">
        <v>2158.1710625679998</v>
      </c>
    </row>
    <row r="320" spans="1:25" ht="15.75" outlineLevel="1" x14ac:dyDescent="0.25">
      <c r="A320" s="72">
        <v>22</v>
      </c>
      <c r="B320" s="130">
        <v>2140.3797587280001</v>
      </c>
      <c r="C320" s="130">
        <v>2123.6624421320003</v>
      </c>
      <c r="D320" s="130">
        <v>2096.3137366559999</v>
      </c>
      <c r="E320" s="130">
        <v>2095.0227822920001</v>
      </c>
      <c r="F320" s="130">
        <v>1835.8555574520001</v>
      </c>
      <c r="G320" s="130">
        <v>2105.979621852</v>
      </c>
      <c r="H320" s="130">
        <v>2179.0216028</v>
      </c>
      <c r="I320" s="130">
        <v>2240.8138385759999</v>
      </c>
      <c r="J320" s="130">
        <v>2245.6088119280003</v>
      </c>
      <c r="K320" s="130">
        <v>2289.1324162000001</v>
      </c>
      <c r="L320" s="130">
        <v>2292.7232220360002</v>
      </c>
      <c r="M320" s="130">
        <v>2271.1132968840002</v>
      </c>
      <c r="N320" s="130">
        <v>2253.1809644159998</v>
      </c>
      <c r="O320" s="130">
        <v>2255.3180905479999</v>
      </c>
      <c r="P320" s="130">
        <v>2257.899999276</v>
      </c>
      <c r="Q320" s="130">
        <v>2265.3202747800001</v>
      </c>
      <c r="R320" s="130">
        <v>2268.9327773280002</v>
      </c>
      <c r="S320" s="130">
        <v>2350.9788937560002</v>
      </c>
      <c r="T320" s="130">
        <v>2383.3937814840001</v>
      </c>
      <c r="U320" s="130">
        <v>2379.9657009880002</v>
      </c>
      <c r="V320" s="130">
        <v>2354.5263061679998</v>
      </c>
      <c r="W320" s="130">
        <v>2359.9396358120002</v>
      </c>
      <c r="X320" s="130">
        <v>2277.2534663799997</v>
      </c>
      <c r="Y320" s="130">
        <v>2195.2832884439999</v>
      </c>
    </row>
    <row r="321" spans="1:25" ht="15.75" outlineLevel="1" x14ac:dyDescent="0.25">
      <c r="A321" s="72">
        <v>23</v>
      </c>
      <c r="B321" s="130">
        <v>2155.1118261760002</v>
      </c>
      <c r="C321" s="130">
        <v>2138.5572349200002</v>
      </c>
      <c r="D321" s="130">
        <v>2125.1161218359998</v>
      </c>
      <c r="E321" s="130">
        <v>2121.36259066</v>
      </c>
      <c r="F321" s="130">
        <v>2118.7047434400001</v>
      </c>
      <c r="G321" s="130">
        <v>2132.9486348680002</v>
      </c>
      <c r="H321" s="130">
        <v>2218.9110078120002</v>
      </c>
      <c r="I321" s="130">
        <v>2306.1534867640003</v>
      </c>
      <c r="J321" s="130">
        <v>2336.225129596</v>
      </c>
      <c r="K321" s="130">
        <v>2362.7276633040001</v>
      </c>
      <c r="L321" s="130">
        <v>2358.45341104</v>
      </c>
      <c r="M321" s="130">
        <v>2350.7619266359998</v>
      </c>
      <c r="N321" s="130">
        <v>2320.7662222960003</v>
      </c>
      <c r="O321" s="130">
        <v>2306.4355440200002</v>
      </c>
      <c r="P321" s="130">
        <v>2306.9671134640002</v>
      </c>
      <c r="Q321" s="130">
        <v>2328.7072188880002</v>
      </c>
      <c r="R321" s="130">
        <v>2353.7777696039998</v>
      </c>
      <c r="S321" s="130">
        <v>2394.6435266560002</v>
      </c>
      <c r="T321" s="130">
        <v>2425.0623168800003</v>
      </c>
      <c r="U321" s="130">
        <v>2422.0681706240002</v>
      </c>
      <c r="V321" s="130">
        <v>2406.630960036</v>
      </c>
      <c r="W321" s="130">
        <v>2396.899984704</v>
      </c>
      <c r="X321" s="130">
        <v>2377.8068781440002</v>
      </c>
      <c r="Y321" s="130">
        <v>2315.3745893639998</v>
      </c>
    </row>
    <row r="322" spans="1:25" ht="15.75" outlineLevel="1" x14ac:dyDescent="0.25">
      <c r="A322" s="72">
        <v>24</v>
      </c>
      <c r="B322" s="130">
        <v>2206.4787918359998</v>
      </c>
      <c r="C322" s="130">
        <v>2150.609758436</v>
      </c>
      <c r="D322" s="130">
        <v>2129.943640256</v>
      </c>
      <c r="E322" s="130">
        <v>2129.195103692</v>
      </c>
      <c r="F322" s="130">
        <v>2130.8874472280004</v>
      </c>
      <c r="G322" s="130">
        <v>2141.1391436479998</v>
      </c>
      <c r="H322" s="130">
        <v>2251.4235307439999</v>
      </c>
      <c r="I322" s="130">
        <v>2334.3700607199999</v>
      </c>
      <c r="J322" s="130">
        <v>2362.5432412520004</v>
      </c>
      <c r="K322" s="130">
        <v>2379.5860085280001</v>
      </c>
      <c r="L322" s="130">
        <v>2378.6422015560001</v>
      </c>
      <c r="M322" s="130">
        <v>2368.314566644</v>
      </c>
      <c r="N322" s="130">
        <v>2356.1535595679998</v>
      </c>
      <c r="O322" s="130">
        <v>2345.7499861639999</v>
      </c>
      <c r="P322" s="130">
        <v>2342.8534751120001</v>
      </c>
      <c r="Q322" s="130">
        <v>2332.8187458120001</v>
      </c>
      <c r="R322" s="130">
        <v>2352.291544832</v>
      </c>
      <c r="S322" s="130">
        <v>2393.0596666800002</v>
      </c>
      <c r="T322" s="130">
        <v>2411.8490192720001</v>
      </c>
      <c r="U322" s="130">
        <v>2404.493833904</v>
      </c>
      <c r="V322" s="130">
        <v>2403.9731128160001</v>
      </c>
      <c r="W322" s="130">
        <v>2402.0421054479998</v>
      </c>
      <c r="X322" s="130">
        <v>2378.0455419760001</v>
      </c>
      <c r="Y322" s="130">
        <v>2340.4451400799999</v>
      </c>
    </row>
    <row r="323" spans="1:25" ht="15.75" outlineLevel="1" x14ac:dyDescent="0.25">
      <c r="A323" s="72">
        <v>25</v>
      </c>
      <c r="B323" s="130">
        <v>1685.714310412</v>
      </c>
      <c r="C323" s="130">
        <v>1547.094017444</v>
      </c>
      <c r="D323" s="130">
        <v>1518.584537876</v>
      </c>
      <c r="E323" s="130">
        <v>1529.1616849760001</v>
      </c>
      <c r="F323" s="130">
        <v>1530.18143044</v>
      </c>
      <c r="G323" s="130">
        <v>1777.5673406640001</v>
      </c>
      <c r="H323" s="130">
        <v>2091.8008205599999</v>
      </c>
      <c r="I323" s="130">
        <v>2328.2515879359999</v>
      </c>
      <c r="J323" s="130">
        <v>2360.2216930680001</v>
      </c>
      <c r="K323" s="130">
        <v>2368.401353492</v>
      </c>
      <c r="L323" s="130">
        <v>2366.2316822920002</v>
      </c>
      <c r="M323" s="130">
        <v>2355.8931990239998</v>
      </c>
      <c r="N323" s="130">
        <v>2341.8554263599999</v>
      </c>
      <c r="O323" s="130">
        <v>2339.924418992</v>
      </c>
      <c r="P323" s="130">
        <v>2336.886879312</v>
      </c>
      <c r="Q323" s="130">
        <v>2323.000983632</v>
      </c>
      <c r="R323" s="130">
        <v>2247.290307108</v>
      </c>
      <c r="S323" s="130">
        <v>2401.4237491559998</v>
      </c>
      <c r="T323" s="130">
        <v>2430.6058267960002</v>
      </c>
      <c r="U323" s="130">
        <v>2417.4901643919998</v>
      </c>
      <c r="V323" s="130">
        <v>2398.8092953599999</v>
      </c>
      <c r="W323" s="130">
        <v>2390.9008438360001</v>
      </c>
      <c r="X323" s="130">
        <v>2252.4975179880003</v>
      </c>
      <c r="Y323" s="130">
        <v>2182.699195484</v>
      </c>
    </row>
    <row r="324" spans="1:25" ht="15.75" outlineLevel="1" x14ac:dyDescent="0.25">
      <c r="A324" s="72">
        <v>26</v>
      </c>
      <c r="B324" s="130">
        <v>2088.4269818440002</v>
      </c>
      <c r="C324" s="130">
        <v>1616.013623112</v>
      </c>
      <c r="D324" s="130">
        <v>1598.276561052</v>
      </c>
      <c r="E324" s="130">
        <v>1665.4170363359999</v>
      </c>
      <c r="F324" s="130">
        <v>1666.642900564</v>
      </c>
      <c r="G324" s="130">
        <v>1573.4772192359999</v>
      </c>
      <c r="H324" s="130">
        <v>1806.16360708</v>
      </c>
      <c r="I324" s="130">
        <v>1992.8312687719999</v>
      </c>
      <c r="J324" s="130">
        <v>2233.5454400560002</v>
      </c>
      <c r="K324" s="130">
        <v>2337.1146947879997</v>
      </c>
      <c r="L324" s="130">
        <v>2348.5814070799997</v>
      </c>
      <c r="M324" s="130">
        <v>2339.7399969400003</v>
      </c>
      <c r="N324" s="130">
        <v>2331.9617256880001</v>
      </c>
      <c r="O324" s="130">
        <v>2308.71369878</v>
      </c>
      <c r="P324" s="130">
        <v>2303.365459272</v>
      </c>
      <c r="Q324" s="130">
        <v>2304.4177498039999</v>
      </c>
      <c r="R324" s="130">
        <v>2250.8377195200001</v>
      </c>
      <c r="S324" s="130">
        <v>2376.08198954</v>
      </c>
      <c r="T324" s="130">
        <v>2408.941659864</v>
      </c>
      <c r="U324" s="130">
        <v>2378.2082673159998</v>
      </c>
      <c r="V324" s="130">
        <v>2366.9585221440002</v>
      </c>
      <c r="W324" s="130">
        <v>2346.3900391679999</v>
      </c>
      <c r="X324" s="130">
        <v>2320.711980516</v>
      </c>
      <c r="Y324" s="130">
        <v>2309.5598705479997</v>
      </c>
    </row>
    <row r="325" spans="1:25" ht="15.75" outlineLevel="1" x14ac:dyDescent="0.25">
      <c r="A325" s="72">
        <v>27</v>
      </c>
      <c r="B325" s="130">
        <v>2132.1784015919998</v>
      </c>
      <c r="C325" s="130">
        <v>2112.5645739440001</v>
      </c>
      <c r="D325" s="130">
        <v>2106.8040969080002</v>
      </c>
      <c r="E325" s="130">
        <v>1769.55040558</v>
      </c>
      <c r="F325" s="130">
        <v>1729.8020291960001</v>
      </c>
      <c r="G325" s="130">
        <v>1777.4371603919999</v>
      </c>
      <c r="H325" s="130">
        <v>2012.629518472</v>
      </c>
      <c r="I325" s="130">
        <v>2104.2764299599999</v>
      </c>
      <c r="J325" s="130">
        <v>2183.0354945200002</v>
      </c>
      <c r="K325" s="130">
        <v>2276.7869870719996</v>
      </c>
      <c r="L325" s="130">
        <v>2287.2664989680002</v>
      </c>
      <c r="M325" s="130">
        <v>2285.4439751600003</v>
      </c>
      <c r="N325" s="130">
        <v>2273.4239967120002</v>
      </c>
      <c r="O325" s="130">
        <v>2238.7851960039998</v>
      </c>
      <c r="P325" s="130">
        <v>2233.9902226520003</v>
      </c>
      <c r="Q325" s="130">
        <v>2232.7535100679997</v>
      </c>
      <c r="R325" s="130">
        <v>2184.261358748</v>
      </c>
      <c r="S325" s="130">
        <v>2349.9266032239998</v>
      </c>
      <c r="T325" s="130">
        <v>2364.63697396</v>
      </c>
      <c r="U325" s="130">
        <v>2347.3013010719997</v>
      </c>
      <c r="V325" s="130">
        <v>2339.6857551599996</v>
      </c>
      <c r="W325" s="130">
        <v>2324.9102942879999</v>
      </c>
      <c r="X325" s="130">
        <v>2310.9918535400002</v>
      </c>
      <c r="Y325" s="130">
        <v>2224.866755256</v>
      </c>
    </row>
    <row r="326" spans="1:25" ht="15.75" outlineLevel="1" x14ac:dyDescent="0.25">
      <c r="A326" s="72">
        <v>28</v>
      </c>
      <c r="B326" s="130">
        <v>2118.5528664560002</v>
      </c>
      <c r="C326" s="130">
        <v>2093.2761969759999</v>
      </c>
      <c r="D326" s="130">
        <v>1501.5309222440001</v>
      </c>
      <c r="E326" s="130">
        <v>1488.697317096</v>
      </c>
      <c r="F326" s="130">
        <v>1504.2972530239999</v>
      </c>
      <c r="G326" s="130">
        <v>1615.156602988</v>
      </c>
      <c r="H326" s="130">
        <v>2131.8746476239999</v>
      </c>
      <c r="I326" s="130">
        <v>2176.8627799559999</v>
      </c>
      <c r="J326" s="130">
        <v>2224.845058544</v>
      </c>
      <c r="K326" s="130">
        <v>2293.4609102439999</v>
      </c>
      <c r="L326" s="130">
        <v>2279.8136783959999</v>
      </c>
      <c r="M326" s="130">
        <v>2263.42181248</v>
      </c>
      <c r="N326" s="130">
        <v>2231.8964899439998</v>
      </c>
      <c r="O326" s="130">
        <v>2206.9886645679999</v>
      </c>
      <c r="P326" s="130">
        <v>2206.2184312919999</v>
      </c>
      <c r="Q326" s="130">
        <v>2201.889937248</v>
      </c>
      <c r="R326" s="130">
        <v>2213.9750058320001</v>
      </c>
      <c r="S326" s="130">
        <v>2335.7369535759999</v>
      </c>
      <c r="T326" s="130">
        <v>2355.9148957360003</v>
      </c>
      <c r="U326" s="130">
        <v>2357.0105796919997</v>
      </c>
      <c r="V326" s="130">
        <v>2355.8172605320001</v>
      </c>
      <c r="W326" s="130">
        <v>2350.5341111600001</v>
      </c>
      <c r="X326" s="130">
        <v>2267.826245016</v>
      </c>
      <c r="Y326" s="130">
        <v>2175.4633420320001</v>
      </c>
    </row>
    <row r="327" spans="1:25" ht="15.75" outlineLevel="1" x14ac:dyDescent="0.25">
      <c r="A327" s="72">
        <v>29</v>
      </c>
      <c r="B327" s="130">
        <v>2125.343937312</v>
      </c>
      <c r="C327" s="130">
        <v>2113.3890489999999</v>
      </c>
      <c r="D327" s="130">
        <v>2107.6936621</v>
      </c>
      <c r="E327" s="130">
        <v>2082.6231113840004</v>
      </c>
      <c r="F327" s="130">
        <v>2096.7910643200003</v>
      </c>
      <c r="G327" s="130">
        <v>2112.9876598280002</v>
      </c>
      <c r="H327" s="130">
        <v>2158.0842757199998</v>
      </c>
      <c r="I327" s="130">
        <v>2215.6022592320001</v>
      </c>
      <c r="J327" s="130">
        <v>2309.4947804120002</v>
      </c>
      <c r="K327" s="130">
        <v>2356.5657970960001</v>
      </c>
      <c r="L327" s="130">
        <v>2350.3062956840004</v>
      </c>
      <c r="M327" s="130">
        <v>2345.8584697239999</v>
      </c>
      <c r="N327" s="130">
        <v>2333.5238889520001</v>
      </c>
      <c r="O327" s="130">
        <v>2295.0013767959999</v>
      </c>
      <c r="P327" s="130">
        <v>2327.0148753520002</v>
      </c>
      <c r="Q327" s="130">
        <v>2326.081916736</v>
      </c>
      <c r="R327" s="130">
        <v>2319.7139317640003</v>
      </c>
      <c r="S327" s="130">
        <v>2361.6862211280004</v>
      </c>
      <c r="T327" s="130">
        <v>2373.8038347800002</v>
      </c>
      <c r="U327" s="130">
        <v>2381.7231346600001</v>
      </c>
      <c r="V327" s="130">
        <v>2379.868065784</v>
      </c>
      <c r="W327" s="130">
        <v>2354.623941372</v>
      </c>
      <c r="X327" s="130">
        <v>2307.6722566039998</v>
      </c>
      <c r="Y327" s="130">
        <v>2247.225216972</v>
      </c>
    </row>
    <row r="328" spans="1:25" ht="15.75" x14ac:dyDescent="0.25">
      <c r="A328" s="72">
        <v>30</v>
      </c>
      <c r="B328" s="130">
        <v>2139.2732264159999</v>
      </c>
      <c r="C328" s="130">
        <v>2117.5222726359998</v>
      </c>
      <c r="D328" s="130">
        <v>2099.8936941359998</v>
      </c>
      <c r="E328" s="130">
        <v>2094.534606272</v>
      </c>
      <c r="F328" s="130">
        <v>2110.9915623239999</v>
      </c>
      <c r="G328" s="130">
        <v>2124.3458885599998</v>
      </c>
      <c r="H328" s="130">
        <v>2174.3676580760002</v>
      </c>
      <c r="I328" s="130">
        <v>2298.9718750920001</v>
      </c>
      <c r="J328" s="130">
        <v>2376.6569524080001</v>
      </c>
      <c r="K328" s="130">
        <v>2398.0173653719999</v>
      </c>
      <c r="L328" s="130">
        <v>2388.8722012640001</v>
      </c>
      <c r="M328" s="130">
        <v>2380.2803033119999</v>
      </c>
      <c r="N328" s="130">
        <v>2367.696210352</v>
      </c>
      <c r="O328" s="130">
        <v>2357.7482679</v>
      </c>
      <c r="P328" s="130">
        <v>2356.7719158599998</v>
      </c>
      <c r="Q328" s="130">
        <v>2355.0361788999999</v>
      </c>
      <c r="R328" s="130">
        <v>2356.0450760080003</v>
      </c>
      <c r="S328" s="130">
        <v>2414.48516978</v>
      </c>
      <c r="T328" s="130">
        <v>2429.032815176</v>
      </c>
      <c r="U328" s="130">
        <v>2425.1708004400002</v>
      </c>
      <c r="V328" s="130">
        <v>2398.9394756319998</v>
      </c>
      <c r="W328" s="130">
        <v>2373.8689249159997</v>
      </c>
      <c r="X328" s="130">
        <v>2371.41719646</v>
      </c>
      <c r="Y328" s="130">
        <v>2333.057409644</v>
      </c>
    </row>
    <row r="329" spans="1:25" ht="15.75" x14ac:dyDescent="0.25">
      <c r="A329" s="72">
        <v>31</v>
      </c>
      <c r="B329" s="130">
        <v>374.94</v>
      </c>
      <c r="C329" s="130">
        <v>374.94</v>
      </c>
      <c r="D329" s="130">
        <v>374.94</v>
      </c>
      <c r="E329" s="130">
        <v>374.94</v>
      </c>
      <c r="F329" s="130">
        <v>374.94</v>
      </c>
      <c r="G329" s="130">
        <v>374.94</v>
      </c>
      <c r="H329" s="130">
        <v>374.94</v>
      </c>
      <c r="I329" s="130">
        <v>374.94</v>
      </c>
      <c r="J329" s="130">
        <v>374.94</v>
      </c>
      <c r="K329" s="130">
        <v>374.94</v>
      </c>
      <c r="L329" s="130">
        <v>374.94</v>
      </c>
      <c r="M329" s="130">
        <v>374.94</v>
      </c>
      <c r="N329" s="130">
        <v>374.94</v>
      </c>
      <c r="O329" s="130">
        <v>374.94</v>
      </c>
      <c r="P329" s="130">
        <v>374.94</v>
      </c>
      <c r="Q329" s="130">
        <v>374.94</v>
      </c>
      <c r="R329" s="130">
        <v>374.94</v>
      </c>
      <c r="S329" s="130">
        <v>374.94</v>
      </c>
      <c r="T329" s="130">
        <v>374.94</v>
      </c>
      <c r="U329" s="130">
        <v>374.94</v>
      </c>
      <c r="V329" s="130">
        <v>374.94</v>
      </c>
      <c r="W329" s="130">
        <v>374.94</v>
      </c>
      <c r="X329" s="130">
        <v>374.94</v>
      </c>
      <c r="Y329" s="130">
        <v>374.94</v>
      </c>
    </row>
    <row r="330" spans="1:25" ht="15.75" x14ac:dyDescent="0.25">
      <c r="A330" s="55"/>
    </row>
    <row r="331" spans="1:25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2" customFormat="1" ht="12.75" x14ac:dyDescent="0.2">
      <c r="A332" s="113"/>
      <c r="B332" s="131" t="s">
        <v>33</v>
      </c>
      <c r="C332" s="131" t="s">
        <v>34</v>
      </c>
      <c r="D332" s="131" t="s">
        <v>35</v>
      </c>
      <c r="E332" s="131" t="s">
        <v>36</v>
      </c>
      <c r="F332" s="131" t="s">
        <v>37</v>
      </c>
      <c r="G332" s="131" t="s">
        <v>38</v>
      </c>
      <c r="H332" s="131" t="s">
        <v>39</v>
      </c>
      <c r="I332" s="131" t="s">
        <v>40</v>
      </c>
      <c r="J332" s="131" t="s">
        <v>41</v>
      </c>
      <c r="K332" s="131" t="s">
        <v>42</v>
      </c>
      <c r="L332" s="131" t="s">
        <v>43</v>
      </c>
      <c r="M332" s="131" t="s">
        <v>44</v>
      </c>
      <c r="N332" s="131" t="s">
        <v>45</v>
      </c>
      <c r="O332" s="131" t="s">
        <v>46</v>
      </c>
      <c r="P332" s="131" t="s">
        <v>47</v>
      </c>
      <c r="Q332" s="131" t="s">
        <v>48</v>
      </c>
      <c r="R332" s="131" t="s">
        <v>49</v>
      </c>
      <c r="S332" s="131" t="s">
        <v>50</v>
      </c>
      <c r="T332" s="131" t="s">
        <v>51</v>
      </c>
      <c r="U332" s="131" t="s">
        <v>52</v>
      </c>
      <c r="V332" s="131" t="s">
        <v>53</v>
      </c>
      <c r="W332" s="131" t="s">
        <v>54</v>
      </c>
      <c r="X332" s="131" t="s">
        <v>55</v>
      </c>
      <c r="Y332" s="131" t="s">
        <v>56</v>
      </c>
    </row>
    <row r="333" spans="1:25" ht="15.75" x14ac:dyDescent="0.25">
      <c r="A333" s="72">
        <v>1</v>
      </c>
      <c r="B333" s="130">
        <v>2825.6041178759997</v>
      </c>
      <c r="C333" s="130">
        <v>2738.9908435719999</v>
      </c>
      <c r="D333" s="130">
        <v>2191.213955708</v>
      </c>
      <c r="E333" s="130">
        <v>2142.0817513840002</v>
      </c>
      <c r="F333" s="130">
        <v>2185.3232983999997</v>
      </c>
      <c r="G333" s="130">
        <v>2794.610364784</v>
      </c>
      <c r="H333" s="130">
        <v>2815.6670237799999</v>
      </c>
      <c r="I333" s="130">
        <v>2881.939630584</v>
      </c>
      <c r="J333" s="130">
        <v>3034.4566675880001</v>
      </c>
      <c r="K333" s="130">
        <v>3064.539158776</v>
      </c>
      <c r="L333" s="130">
        <v>3054.3634008479999</v>
      </c>
      <c r="M333" s="130">
        <v>3058.572562976</v>
      </c>
      <c r="N333" s="130">
        <v>3040.7812591359998</v>
      </c>
      <c r="O333" s="130">
        <v>3041.3128285799999</v>
      </c>
      <c r="P333" s="130">
        <v>3041.3453736480001</v>
      </c>
      <c r="Q333" s="130">
        <v>3040.086964352</v>
      </c>
      <c r="R333" s="130">
        <v>3064.2462531640003</v>
      </c>
      <c r="S333" s="130">
        <v>3068.0865711880001</v>
      </c>
      <c r="T333" s="130">
        <v>3239.3604157159998</v>
      </c>
      <c r="U333" s="130">
        <v>3220.4083377840002</v>
      </c>
      <c r="V333" s="130">
        <v>3289.2520049599998</v>
      </c>
      <c r="W333" s="130">
        <v>3076.222838188</v>
      </c>
      <c r="X333" s="130">
        <v>3047.702510264</v>
      </c>
      <c r="Y333" s="130">
        <v>2877.470107912</v>
      </c>
    </row>
    <row r="334" spans="1:25" ht="15.75" outlineLevel="1" x14ac:dyDescent="0.25">
      <c r="A334" s="72">
        <v>2</v>
      </c>
      <c r="B334" s="130">
        <v>2816.5131955480001</v>
      </c>
      <c r="C334" s="130">
        <v>2205.783297816</v>
      </c>
      <c r="D334" s="130">
        <v>2090.9642979119999</v>
      </c>
      <c r="E334" s="130">
        <v>2014.4508430440001</v>
      </c>
      <c r="F334" s="130">
        <v>2192.2120044600001</v>
      </c>
      <c r="G334" s="130">
        <v>2754.731808128</v>
      </c>
      <c r="H334" s="130">
        <v>2821.2213820520001</v>
      </c>
      <c r="I334" s="130">
        <v>2862.8031306000003</v>
      </c>
      <c r="J334" s="130">
        <v>3033.7189793799998</v>
      </c>
      <c r="K334" s="130">
        <v>3068.2492965279998</v>
      </c>
      <c r="L334" s="130">
        <v>3064.7669742520002</v>
      </c>
      <c r="M334" s="130">
        <v>3061.523315808</v>
      </c>
      <c r="N334" s="130">
        <v>3040.4015666759997</v>
      </c>
      <c r="O334" s="130">
        <v>3032.1676644720001</v>
      </c>
      <c r="P334" s="130">
        <v>3031.8422137919997</v>
      </c>
      <c r="Q334" s="130">
        <v>3030.1932636800002</v>
      </c>
      <c r="R334" s="130">
        <v>3031.6252466719998</v>
      </c>
      <c r="S334" s="130">
        <v>3073.4890524760003</v>
      </c>
      <c r="T334" s="130">
        <v>3101.3042372599998</v>
      </c>
      <c r="U334" s="130">
        <v>3099.818012488</v>
      </c>
      <c r="V334" s="130">
        <v>3081.1913852360003</v>
      </c>
      <c r="W334" s="130">
        <v>3062.8685119520001</v>
      </c>
      <c r="X334" s="130">
        <v>3066.3291375159997</v>
      </c>
      <c r="Y334" s="130">
        <v>2896.7042431</v>
      </c>
    </row>
    <row r="335" spans="1:25" ht="15.75" outlineLevel="1" x14ac:dyDescent="0.25">
      <c r="A335" s="72">
        <v>3</v>
      </c>
      <c r="B335" s="130">
        <v>2810.4381161880001</v>
      </c>
      <c r="C335" s="130">
        <v>2224.008535896</v>
      </c>
      <c r="D335" s="130">
        <v>2165.3406266480001</v>
      </c>
      <c r="E335" s="130">
        <v>2143.8608817679997</v>
      </c>
      <c r="F335" s="130">
        <v>2168.7578587879998</v>
      </c>
      <c r="G335" s="130">
        <v>2452.0735240840004</v>
      </c>
      <c r="H335" s="130">
        <v>2814.5387947560002</v>
      </c>
      <c r="I335" s="130">
        <v>2876.7975098400002</v>
      </c>
      <c r="J335" s="130">
        <v>2859.7221974960003</v>
      </c>
      <c r="K335" s="130">
        <v>2914.7125140600001</v>
      </c>
      <c r="L335" s="130">
        <v>2924.302460764</v>
      </c>
      <c r="M335" s="130">
        <v>2894.6756005280004</v>
      </c>
      <c r="N335" s="130">
        <v>2865.9600021960005</v>
      </c>
      <c r="O335" s="130">
        <v>2909.5920900279998</v>
      </c>
      <c r="P335" s="130">
        <v>2894.9034160040001</v>
      </c>
      <c r="Q335" s="130">
        <v>2897.2466609000003</v>
      </c>
      <c r="R335" s="130">
        <v>2913.605981748</v>
      </c>
      <c r="S335" s="130">
        <v>2975.4850043719998</v>
      </c>
      <c r="T335" s="130">
        <v>3048.1255961480001</v>
      </c>
      <c r="U335" s="130">
        <v>3056.3486499959999</v>
      </c>
      <c r="V335" s="130">
        <v>2983.0137634359999</v>
      </c>
      <c r="W335" s="130">
        <v>2919.041008104</v>
      </c>
      <c r="X335" s="130">
        <v>2943.6667762239999</v>
      </c>
      <c r="Y335" s="130">
        <v>2877.2748375040001</v>
      </c>
    </row>
    <row r="336" spans="1:25" ht="15.75" outlineLevel="1" x14ac:dyDescent="0.25">
      <c r="A336" s="72">
        <v>4</v>
      </c>
      <c r="B336" s="130">
        <v>2799.7090921039999</v>
      </c>
      <c r="C336" s="130">
        <v>2383.7831230639999</v>
      </c>
      <c r="D336" s="130">
        <v>2184.3577947160002</v>
      </c>
      <c r="E336" s="130">
        <v>2168.2805311239999</v>
      </c>
      <c r="F336" s="130">
        <v>2170.8949849199998</v>
      </c>
      <c r="G336" s="130">
        <v>2259.460963304</v>
      </c>
      <c r="H336" s="130">
        <v>2377.1981709719998</v>
      </c>
      <c r="I336" s="130">
        <v>2804.536610524</v>
      </c>
      <c r="J336" s="130">
        <v>2855.0140109920003</v>
      </c>
      <c r="K336" s="130">
        <v>2900.490319344</v>
      </c>
      <c r="L336" s="130">
        <v>2963.3782390759998</v>
      </c>
      <c r="M336" s="130">
        <v>2925.4849315680003</v>
      </c>
      <c r="N336" s="130">
        <v>2912.8899902520002</v>
      </c>
      <c r="O336" s="130">
        <v>2872.2845937439997</v>
      </c>
      <c r="P336" s="130">
        <v>2862.813978956</v>
      </c>
      <c r="Q336" s="130">
        <v>2869.3338409119997</v>
      </c>
      <c r="R336" s="130">
        <v>2879.9760781479999</v>
      </c>
      <c r="S336" s="130">
        <v>2920.6357164359997</v>
      </c>
      <c r="T336" s="130">
        <v>2999.6985349639999</v>
      </c>
      <c r="U336" s="130">
        <v>3029.0867313680001</v>
      </c>
      <c r="V336" s="130">
        <v>3029.6833909480001</v>
      </c>
      <c r="W336" s="130">
        <v>3012.4128081959998</v>
      </c>
      <c r="X336" s="130">
        <v>2934.8796078639998</v>
      </c>
      <c r="Y336" s="130">
        <v>2860.8395781640002</v>
      </c>
    </row>
    <row r="337" spans="1:25" ht="15.75" outlineLevel="1" x14ac:dyDescent="0.25">
      <c r="A337" s="72">
        <v>5</v>
      </c>
      <c r="B337" s="130">
        <v>2829.9000668520002</v>
      </c>
      <c r="C337" s="130">
        <v>2797.0729415960004</v>
      </c>
      <c r="D337" s="130">
        <v>2216.6208054600002</v>
      </c>
      <c r="E337" s="130">
        <v>2209.0920463960001</v>
      </c>
      <c r="F337" s="130">
        <v>2212.8238808599999</v>
      </c>
      <c r="G337" s="130">
        <v>2742.7335263919999</v>
      </c>
      <c r="H337" s="130">
        <v>2797.4200889880003</v>
      </c>
      <c r="I337" s="130">
        <v>2810.1994523559997</v>
      </c>
      <c r="J337" s="130">
        <v>2842.4299180320004</v>
      </c>
      <c r="K337" s="130">
        <v>2877.8498003719997</v>
      </c>
      <c r="L337" s="130">
        <v>2900.1974137320003</v>
      </c>
      <c r="M337" s="130">
        <v>2880.6920696440002</v>
      </c>
      <c r="N337" s="130">
        <v>2875.864551224</v>
      </c>
      <c r="O337" s="130">
        <v>2862.5210733439999</v>
      </c>
      <c r="P337" s="130">
        <v>2861.0023035039999</v>
      </c>
      <c r="Q337" s="130">
        <v>2860.3730988560001</v>
      </c>
      <c r="R337" s="130">
        <v>2870.1800126799999</v>
      </c>
      <c r="S337" s="130">
        <v>2894.7515390200001</v>
      </c>
      <c r="T337" s="130">
        <v>3034.7061797760002</v>
      </c>
      <c r="U337" s="130">
        <v>3034.1854586879999</v>
      </c>
      <c r="V337" s="130">
        <v>2977.0905610600003</v>
      </c>
      <c r="W337" s="130">
        <v>3039.0780672440001</v>
      </c>
      <c r="X337" s="130">
        <v>2907.6827793719999</v>
      </c>
      <c r="Y337" s="130">
        <v>2829.205772068</v>
      </c>
    </row>
    <row r="338" spans="1:25" ht="15.75" outlineLevel="1" x14ac:dyDescent="0.25">
      <c r="A338" s="72">
        <v>6</v>
      </c>
      <c r="B338" s="130">
        <v>2799.166674304</v>
      </c>
      <c r="C338" s="130">
        <v>2299.6541222840001</v>
      </c>
      <c r="D338" s="130">
        <v>2183.468229524</v>
      </c>
      <c r="E338" s="130">
        <v>2149.4803301760003</v>
      </c>
      <c r="F338" s="130">
        <v>2153.9281561359999</v>
      </c>
      <c r="G338" s="130">
        <v>2189.8036694279999</v>
      </c>
      <c r="H338" s="130">
        <v>2254.1235721520002</v>
      </c>
      <c r="I338" s="130">
        <v>2380.0078951760001</v>
      </c>
      <c r="J338" s="130">
        <v>2810.720173444</v>
      </c>
      <c r="K338" s="130">
        <v>2857.1511371239999</v>
      </c>
      <c r="L338" s="130">
        <v>2892.9724086360002</v>
      </c>
      <c r="M338" s="130">
        <v>2893.0483471280004</v>
      </c>
      <c r="N338" s="130">
        <v>2885.8233420320003</v>
      </c>
      <c r="O338" s="130">
        <v>2877.6002881840004</v>
      </c>
      <c r="P338" s="130">
        <v>2852.3019219919997</v>
      </c>
      <c r="Q338" s="130">
        <v>2844.2307451280003</v>
      </c>
      <c r="R338" s="130">
        <v>2858.4854849120002</v>
      </c>
      <c r="S338" s="130">
        <v>2886.7671490040002</v>
      </c>
      <c r="T338" s="130">
        <v>2941.77916228</v>
      </c>
      <c r="U338" s="130">
        <v>2950.8809329639998</v>
      </c>
      <c r="V338" s="130">
        <v>3015.5805281479998</v>
      </c>
      <c r="W338" s="130">
        <v>2930.0520894440001</v>
      </c>
      <c r="X338" s="130">
        <v>2886.6586654439998</v>
      </c>
      <c r="Y338" s="130">
        <v>2816.5674373280003</v>
      </c>
    </row>
    <row r="339" spans="1:25" ht="15.75" outlineLevel="1" x14ac:dyDescent="0.25">
      <c r="A339" s="72">
        <v>7</v>
      </c>
      <c r="B339" s="130">
        <v>2751.9763257039999</v>
      </c>
      <c r="C339" s="130">
        <v>2194.913245104</v>
      </c>
      <c r="D339" s="130">
        <v>2089.4129830040001</v>
      </c>
      <c r="E339" s="130">
        <v>2054.0690391560001</v>
      </c>
      <c r="F339" s="130">
        <v>2184.4771266319999</v>
      </c>
      <c r="G339" s="130">
        <v>2347.6689459400004</v>
      </c>
      <c r="H339" s="130">
        <v>2790.71580498</v>
      </c>
      <c r="I339" s="130">
        <v>2888.166586928</v>
      </c>
      <c r="J339" s="130">
        <v>2909.4944548240001</v>
      </c>
      <c r="K339" s="130">
        <v>2965.2983980879999</v>
      </c>
      <c r="L339" s="130">
        <v>2981.6251738680003</v>
      </c>
      <c r="M339" s="130">
        <v>2961.0241458239998</v>
      </c>
      <c r="N339" s="130">
        <v>2934.6300956759997</v>
      </c>
      <c r="O339" s="130">
        <v>2934.0008910280003</v>
      </c>
      <c r="P339" s="130">
        <v>2933.632046924</v>
      </c>
      <c r="Q339" s="130">
        <v>2931.6576461320001</v>
      </c>
      <c r="R339" s="130">
        <v>2951.835588292</v>
      </c>
      <c r="S339" s="130">
        <v>3140.9224333719999</v>
      </c>
      <c r="T339" s="130">
        <v>3812.8587556560005</v>
      </c>
      <c r="U339" s="130">
        <v>3801.8259776040004</v>
      </c>
      <c r="V339" s="130">
        <v>3800.0576955759998</v>
      </c>
      <c r="W339" s="130">
        <v>3130.2042576439999</v>
      </c>
      <c r="X339" s="130">
        <v>2929.9978476639999</v>
      </c>
      <c r="Y339" s="130">
        <v>2911.0240730200003</v>
      </c>
    </row>
    <row r="340" spans="1:25" ht="15.75" outlineLevel="1" x14ac:dyDescent="0.25">
      <c r="A340" s="72">
        <v>8</v>
      </c>
      <c r="B340" s="130">
        <v>2742.7769198159999</v>
      </c>
      <c r="C340" s="130">
        <v>2232.8824911040001</v>
      </c>
      <c r="D340" s="130">
        <v>1930.2567521280002</v>
      </c>
      <c r="E340" s="130">
        <v>1926.1886186279999</v>
      </c>
      <c r="F340" s="130">
        <v>1975.1472492560001</v>
      </c>
      <c r="G340" s="130">
        <v>2250.6520982319998</v>
      </c>
      <c r="H340" s="130">
        <v>2744.4258699279999</v>
      </c>
      <c r="I340" s="130">
        <v>2876.2008502599997</v>
      </c>
      <c r="J340" s="130">
        <v>2911.7943062960003</v>
      </c>
      <c r="K340" s="130">
        <v>2907.997381696</v>
      </c>
      <c r="L340" s="130">
        <v>2914.22433804</v>
      </c>
      <c r="M340" s="130">
        <v>2896.8452717280002</v>
      </c>
      <c r="N340" s="130">
        <v>2877.9148905080001</v>
      </c>
      <c r="O340" s="130">
        <v>2874.6278386399999</v>
      </c>
      <c r="P340" s="130">
        <v>2871.1563647200001</v>
      </c>
      <c r="Q340" s="130">
        <v>2871.9374463519998</v>
      </c>
      <c r="R340" s="130">
        <v>2867.7282842240002</v>
      </c>
      <c r="S340" s="130">
        <v>2914.0833094119998</v>
      </c>
      <c r="T340" s="130">
        <v>2953.0180590959999</v>
      </c>
      <c r="U340" s="130">
        <v>2942.8423011679997</v>
      </c>
      <c r="V340" s="130">
        <v>2927.7413896159997</v>
      </c>
      <c r="W340" s="130">
        <v>2897.4419313080002</v>
      </c>
      <c r="X340" s="130">
        <v>2865.5152195999999</v>
      </c>
      <c r="Y340" s="130">
        <v>2872.1110200479998</v>
      </c>
    </row>
    <row r="341" spans="1:25" ht="15.75" outlineLevel="1" x14ac:dyDescent="0.25">
      <c r="A341" s="72">
        <v>9</v>
      </c>
      <c r="B341" s="130">
        <v>2157.4647201920002</v>
      </c>
      <c r="C341" s="130">
        <v>2035.8546494320001</v>
      </c>
      <c r="D341" s="130">
        <v>1978.2390307159999</v>
      </c>
      <c r="E341" s="130">
        <v>1958.722838272</v>
      </c>
      <c r="F341" s="130">
        <v>2013.3443107319999</v>
      </c>
      <c r="G341" s="130">
        <v>2170.1139032880001</v>
      </c>
      <c r="H341" s="130">
        <v>2295.6185338519999</v>
      </c>
      <c r="I341" s="130">
        <v>2542.331846004</v>
      </c>
      <c r="J341" s="130">
        <v>2778.6849781760002</v>
      </c>
      <c r="K341" s="130">
        <v>2853.4084543039999</v>
      </c>
      <c r="L341" s="130">
        <v>2867.1858664239999</v>
      </c>
      <c r="M341" s="130">
        <v>2844.0246263640001</v>
      </c>
      <c r="N341" s="130">
        <v>2832.6772459880003</v>
      </c>
      <c r="O341" s="130">
        <v>2831.9829512039996</v>
      </c>
      <c r="P341" s="130">
        <v>2828.2728134520003</v>
      </c>
      <c r="Q341" s="130">
        <v>2835.1398227999998</v>
      </c>
      <c r="R341" s="130">
        <v>2866.4156331479999</v>
      </c>
      <c r="S341" s="130">
        <v>2916.0577102039997</v>
      </c>
      <c r="T341" s="130">
        <v>2968.1840607839999</v>
      </c>
      <c r="U341" s="130">
        <v>3283.035896972</v>
      </c>
      <c r="V341" s="130">
        <v>2958.5941140799996</v>
      </c>
      <c r="W341" s="130">
        <v>2933.8273173320003</v>
      </c>
      <c r="X341" s="130">
        <v>2863.3563967559999</v>
      </c>
      <c r="Y341" s="130">
        <v>2829.6071612400001</v>
      </c>
    </row>
    <row r="342" spans="1:25" ht="15.75" outlineLevel="1" x14ac:dyDescent="0.25">
      <c r="A342" s="72">
        <v>10</v>
      </c>
      <c r="B342" s="130">
        <v>2617.9991291039996</v>
      </c>
      <c r="C342" s="130">
        <v>2112.8345836079998</v>
      </c>
      <c r="D342" s="130">
        <v>2016.5771208199999</v>
      </c>
      <c r="E342" s="130">
        <v>1987.3950431799999</v>
      </c>
      <c r="F342" s="130">
        <v>2068.0959634640003</v>
      </c>
      <c r="G342" s="130">
        <v>2807.4005765080001</v>
      </c>
      <c r="H342" s="130">
        <v>2864.2242652360001</v>
      </c>
      <c r="I342" s="130">
        <v>2879.4228119919999</v>
      </c>
      <c r="J342" s="130">
        <v>2898.2989514319997</v>
      </c>
      <c r="K342" s="130">
        <v>2873.8576053639999</v>
      </c>
      <c r="L342" s="130">
        <v>2868.5202142119997</v>
      </c>
      <c r="M342" s="130">
        <v>2854.493289904</v>
      </c>
      <c r="N342" s="130">
        <v>2846.2919327680002</v>
      </c>
      <c r="O342" s="130">
        <v>2848.1144565760001</v>
      </c>
      <c r="P342" s="130">
        <v>2848.7545095799996</v>
      </c>
      <c r="Q342" s="130">
        <v>2858.7566938119999</v>
      </c>
      <c r="R342" s="130">
        <v>2873.8901504320002</v>
      </c>
      <c r="S342" s="130">
        <v>2948.0169669799998</v>
      </c>
      <c r="T342" s="130">
        <v>3144.8061448200001</v>
      </c>
      <c r="U342" s="130">
        <v>3134.2723911440003</v>
      </c>
      <c r="V342" s="130">
        <v>3124.6932927960002</v>
      </c>
      <c r="W342" s="130">
        <v>3047.5506332800001</v>
      </c>
      <c r="X342" s="130">
        <v>2901.8355154880001</v>
      </c>
      <c r="Y342" s="130">
        <v>2862.5210733439999</v>
      </c>
    </row>
    <row r="343" spans="1:25" ht="15.75" outlineLevel="1" x14ac:dyDescent="0.25">
      <c r="A343" s="72">
        <v>11</v>
      </c>
      <c r="B343" s="130">
        <v>2304.2538252280001</v>
      </c>
      <c r="C343" s="130">
        <v>2172.4246031160001</v>
      </c>
      <c r="D343" s="130">
        <v>2092.0165884440003</v>
      </c>
      <c r="E343" s="130">
        <v>2086.8636193439997</v>
      </c>
      <c r="F343" s="130">
        <v>2150.413288792</v>
      </c>
      <c r="G343" s="130">
        <v>2800.3382967520001</v>
      </c>
      <c r="H343" s="130">
        <v>2879.9652297920002</v>
      </c>
      <c r="I343" s="130">
        <v>2885.4111045039999</v>
      </c>
      <c r="J343" s="130">
        <v>3076.7869527000003</v>
      </c>
      <c r="K343" s="130">
        <v>3082.2436757679998</v>
      </c>
      <c r="L343" s="130">
        <v>3075.8756907960001</v>
      </c>
      <c r="M343" s="130">
        <v>3061.501619096</v>
      </c>
      <c r="N343" s="130">
        <v>2896.2160670800004</v>
      </c>
      <c r="O343" s="130">
        <v>2896.2594605039999</v>
      </c>
      <c r="P343" s="130">
        <v>2903.1915599880003</v>
      </c>
      <c r="Q343" s="130">
        <v>2880.6812212880004</v>
      </c>
      <c r="R343" s="130">
        <v>2891.3234585239998</v>
      </c>
      <c r="S343" s="130">
        <v>2931.4949207919999</v>
      </c>
      <c r="T343" s="130">
        <v>2983.2741239799998</v>
      </c>
      <c r="U343" s="130">
        <v>2972.2738909960003</v>
      </c>
      <c r="V343" s="130">
        <v>2950.9243263879998</v>
      </c>
      <c r="W343" s="130">
        <v>2920.51638452</v>
      </c>
      <c r="X343" s="130">
        <v>2889.1646356800002</v>
      </c>
      <c r="Y343" s="130">
        <v>2878.3813698160002</v>
      </c>
    </row>
    <row r="344" spans="1:25" ht="15.75" outlineLevel="1" x14ac:dyDescent="0.25">
      <c r="A344" s="72">
        <v>12</v>
      </c>
      <c r="B344" s="130">
        <v>2906.587095416</v>
      </c>
      <c r="C344" s="130">
        <v>2857.0535019200001</v>
      </c>
      <c r="D344" s="130">
        <v>2837.0382851000004</v>
      </c>
      <c r="E344" s="130">
        <v>2843.9920812959999</v>
      </c>
      <c r="F344" s="130">
        <v>2879.9977748599999</v>
      </c>
      <c r="G344" s="130">
        <v>2865.233162344</v>
      </c>
      <c r="H344" s="130">
        <v>2902.9203510880002</v>
      </c>
      <c r="I344" s="130">
        <v>2909.4619097559998</v>
      </c>
      <c r="J344" s="130">
        <v>2958.659204216</v>
      </c>
      <c r="K344" s="130">
        <v>3059.961152544</v>
      </c>
      <c r="L344" s="130">
        <v>3099.3623815359997</v>
      </c>
      <c r="M344" s="130">
        <v>2992.8640706840001</v>
      </c>
      <c r="N344" s="130">
        <v>3068.455415292</v>
      </c>
      <c r="O344" s="130">
        <v>3059.5163699479999</v>
      </c>
      <c r="P344" s="130">
        <v>3029.8461162880003</v>
      </c>
      <c r="Q344" s="130">
        <v>3016.9148759359996</v>
      </c>
      <c r="R344" s="130">
        <v>3080.008914432</v>
      </c>
      <c r="S344" s="130">
        <v>3114.0510555599999</v>
      </c>
      <c r="T344" s="130">
        <v>3154.482878372</v>
      </c>
      <c r="U344" s="130">
        <v>3154.2550628959998</v>
      </c>
      <c r="V344" s="130">
        <v>3109.7659549400005</v>
      </c>
      <c r="W344" s="130">
        <v>3100.2410983720001</v>
      </c>
      <c r="X344" s="130">
        <v>3012.9009842159999</v>
      </c>
      <c r="Y344" s="130">
        <v>3054.9166670039999</v>
      </c>
    </row>
    <row r="345" spans="1:25" ht="15.75" outlineLevel="1" x14ac:dyDescent="0.25">
      <c r="A345" s="72">
        <v>13</v>
      </c>
      <c r="B345" s="130">
        <v>2867.478772036</v>
      </c>
      <c r="C345" s="130">
        <v>2784.64072562</v>
      </c>
      <c r="D345" s="130">
        <v>2727.5566763480001</v>
      </c>
      <c r="E345" s="130">
        <v>2670.8306228239999</v>
      </c>
      <c r="F345" s="130">
        <v>2244.5336254479998</v>
      </c>
      <c r="G345" s="130">
        <v>2741.5185105199998</v>
      </c>
      <c r="H345" s="130">
        <v>2874.3349330279998</v>
      </c>
      <c r="I345" s="130">
        <v>2749.7958061479999</v>
      </c>
      <c r="J345" s="130">
        <v>2899.4488771679999</v>
      </c>
      <c r="K345" s="130">
        <v>2921.3951013559999</v>
      </c>
      <c r="L345" s="130">
        <v>2925.0835423959998</v>
      </c>
      <c r="M345" s="130">
        <v>2912.4994494359998</v>
      </c>
      <c r="N345" s="130">
        <v>2920.3319624679998</v>
      </c>
      <c r="O345" s="130">
        <v>2894.8057807999999</v>
      </c>
      <c r="P345" s="130">
        <v>2898.6027054000001</v>
      </c>
      <c r="Q345" s="130">
        <v>2912.2390888919999</v>
      </c>
      <c r="R345" s="130">
        <v>2949.3730114800001</v>
      </c>
      <c r="S345" s="130">
        <v>2926.9928530520001</v>
      </c>
      <c r="T345" s="130">
        <v>3046.4441009679999</v>
      </c>
      <c r="U345" s="130">
        <v>3043.894737308</v>
      </c>
      <c r="V345" s="130">
        <v>3035.552351544</v>
      </c>
      <c r="W345" s="130">
        <v>2928.3163524840002</v>
      </c>
      <c r="X345" s="130">
        <v>2974.280836856</v>
      </c>
      <c r="Y345" s="130">
        <v>2949.8394907880001</v>
      </c>
    </row>
    <row r="346" spans="1:25" ht="15.75" outlineLevel="1" x14ac:dyDescent="0.25">
      <c r="A346" s="72">
        <v>14</v>
      </c>
      <c r="B346" s="130">
        <v>2835.30254814</v>
      </c>
      <c r="C346" s="130">
        <v>2812.1738531479996</v>
      </c>
      <c r="D346" s="130">
        <v>2804.536610524</v>
      </c>
      <c r="E346" s="130">
        <v>2802.0089435760001</v>
      </c>
      <c r="F346" s="130">
        <v>2805.8709583119999</v>
      </c>
      <c r="G346" s="130">
        <v>2811.685677128</v>
      </c>
      <c r="H346" s="130">
        <v>2846.064117292</v>
      </c>
      <c r="I346" s="130">
        <v>2879.5312955520003</v>
      </c>
      <c r="J346" s="130">
        <v>3027.936805632</v>
      </c>
      <c r="K346" s="130">
        <v>3047.702510264</v>
      </c>
      <c r="L346" s="130">
        <v>3035.8018637320001</v>
      </c>
      <c r="M346" s="130">
        <v>3027.2316624919995</v>
      </c>
      <c r="N346" s="130">
        <v>2894.436936696</v>
      </c>
      <c r="O346" s="130">
        <v>2871.9591430640003</v>
      </c>
      <c r="P346" s="130">
        <v>2868.7805747560001</v>
      </c>
      <c r="Q346" s="130">
        <v>2877.3399276400005</v>
      </c>
      <c r="R346" s="130">
        <v>2980.0738589600001</v>
      </c>
      <c r="S346" s="130">
        <v>2898.3097997880004</v>
      </c>
      <c r="T346" s="130">
        <v>2929.3360979480003</v>
      </c>
      <c r="U346" s="130">
        <v>2940.8245069519999</v>
      </c>
      <c r="V346" s="130">
        <v>2940.0759703880003</v>
      </c>
      <c r="W346" s="130">
        <v>2936.2681974320003</v>
      </c>
      <c r="X346" s="130">
        <v>2879.5312955520003</v>
      </c>
      <c r="Y346" s="130">
        <v>2840.4880623079998</v>
      </c>
    </row>
    <row r="347" spans="1:25" ht="15.75" outlineLevel="1" x14ac:dyDescent="0.25">
      <c r="A347" s="72">
        <v>15</v>
      </c>
      <c r="B347" s="130">
        <v>2600.1644318400004</v>
      </c>
      <c r="C347" s="130">
        <v>2563.898377732</v>
      </c>
      <c r="D347" s="130">
        <v>2187.2434574119998</v>
      </c>
      <c r="E347" s="130">
        <v>2152.658898484</v>
      </c>
      <c r="F347" s="130">
        <v>2188.68628876</v>
      </c>
      <c r="G347" s="130">
        <v>2810.3079359160001</v>
      </c>
      <c r="H347" s="130">
        <v>2843.4171184280003</v>
      </c>
      <c r="I347" s="130">
        <v>3001.8899028759997</v>
      </c>
      <c r="J347" s="130">
        <v>3045.565384132</v>
      </c>
      <c r="K347" s="130">
        <v>3087.4074932240001</v>
      </c>
      <c r="L347" s="130">
        <v>3098.1473656640001</v>
      </c>
      <c r="M347" s="130">
        <v>3084.54352724</v>
      </c>
      <c r="N347" s="130">
        <v>3076.266231612</v>
      </c>
      <c r="O347" s="130">
        <v>3043.6886185439998</v>
      </c>
      <c r="P347" s="130">
        <v>3037.711174388</v>
      </c>
      <c r="Q347" s="130">
        <v>3036.8324575520001</v>
      </c>
      <c r="R347" s="130">
        <v>3006.8801466360001</v>
      </c>
      <c r="S347" s="130">
        <v>2904.8839035239998</v>
      </c>
      <c r="T347" s="130">
        <v>3120.3864954640003</v>
      </c>
      <c r="U347" s="130">
        <v>3109.787651652</v>
      </c>
      <c r="V347" s="130">
        <v>3093.894810112</v>
      </c>
      <c r="W347" s="130">
        <v>3092.7882778000003</v>
      </c>
      <c r="X347" s="130">
        <v>2952.2261291080004</v>
      </c>
      <c r="Y347" s="130">
        <v>2875.0834695919998</v>
      </c>
    </row>
    <row r="348" spans="1:25" ht="15.75" outlineLevel="1" x14ac:dyDescent="0.25">
      <c r="A348" s="72">
        <v>16</v>
      </c>
      <c r="B348" s="130">
        <v>2833.3932374840001</v>
      </c>
      <c r="C348" s="130">
        <v>2796.6173106440001</v>
      </c>
      <c r="D348" s="130">
        <v>2733.360546808</v>
      </c>
      <c r="E348" s="130">
        <v>2770.7656782960003</v>
      </c>
      <c r="F348" s="130">
        <v>2677.6867838159997</v>
      </c>
      <c r="G348" s="130">
        <v>2824.2263766639999</v>
      </c>
      <c r="H348" s="130">
        <v>2854.7319537359999</v>
      </c>
      <c r="I348" s="130">
        <v>2971.688079772</v>
      </c>
      <c r="J348" s="130">
        <v>2905.0357805080002</v>
      </c>
      <c r="K348" s="130">
        <v>2983.0246117920001</v>
      </c>
      <c r="L348" s="130">
        <v>3026.4397325039999</v>
      </c>
      <c r="M348" s="130">
        <v>2958.659204216</v>
      </c>
      <c r="N348" s="130">
        <v>2931.831219828</v>
      </c>
      <c r="O348" s="130">
        <v>2918.2165330480002</v>
      </c>
      <c r="P348" s="130">
        <v>2917.5656316879999</v>
      </c>
      <c r="Q348" s="130">
        <v>2917.7500537400001</v>
      </c>
      <c r="R348" s="130">
        <v>2877.6762266760002</v>
      </c>
      <c r="S348" s="130">
        <v>2901.5751549440001</v>
      </c>
      <c r="T348" s="130">
        <v>3017.2077815479997</v>
      </c>
      <c r="U348" s="130">
        <v>3007.693773336</v>
      </c>
      <c r="V348" s="130">
        <v>3036.6154904320001</v>
      </c>
      <c r="W348" s="130">
        <v>3022.7404431080004</v>
      </c>
      <c r="X348" s="130">
        <v>2934.07682952</v>
      </c>
      <c r="Y348" s="130">
        <v>2902.2694497279999</v>
      </c>
    </row>
    <row r="349" spans="1:25" ht="15.75" outlineLevel="1" x14ac:dyDescent="0.25">
      <c r="A349" s="72">
        <v>17</v>
      </c>
      <c r="B349" s="130">
        <v>2819.4747967359999</v>
      </c>
      <c r="C349" s="130">
        <v>2770.2775022759997</v>
      </c>
      <c r="D349" s="130">
        <v>2760.3946499599997</v>
      </c>
      <c r="E349" s="130">
        <v>2752.2366862480003</v>
      </c>
      <c r="F349" s="130">
        <v>2629.4658413960001</v>
      </c>
      <c r="G349" s="130">
        <v>2780.78955924</v>
      </c>
      <c r="H349" s="130">
        <v>2826.829982104</v>
      </c>
      <c r="I349" s="130">
        <v>2853.1914871839999</v>
      </c>
      <c r="J349" s="130">
        <v>2877.7304684560004</v>
      </c>
      <c r="K349" s="130">
        <v>2918.6179222199999</v>
      </c>
      <c r="L349" s="130">
        <v>2911.8051546520001</v>
      </c>
      <c r="M349" s="130">
        <v>2901.15206906</v>
      </c>
      <c r="N349" s="130">
        <v>2892.85307672</v>
      </c>
      <c r="O349" s="130">
        <v>2893.2110724679997</v>
      </c>
      <c r="P349" s="130">
        <v>2885.812493676</v>
      </c>
      <c r="Q349" s="130">
        <v>2880.2147419799999</v>
      </c>
      <c r="R349" s="130">
        <v>2867.478772036</v>
      </c>
      <c r="S349" s="130">
        <v>2905.730075292</v>
      </c>
      <c r="T349" s="130">
        <v>2940.1953023039996</v>
      </c>
      <c r="U349" s="130">
        <v>2934.3371900640004</v>
      </c>
      <c r="V349" s="130">
        <v>2940.8895970880003</v>
      </c>
      <c r="W349" s="130">
        <v>2941.8117073479998</v>
      </c>
      <c r="X349" s="130">
        <v>2911.3495237000002</v>
      </c>
      <c r="Y349" s="130">
        <v>2869.084328724</v>
      </c>
    </row>
    <row r="350" spans="1:25" ht="15.75" outlineLevel="1" x14ac:dyDescent="0.25">
      <c r="A350" s="72">
        <v>18</v>
      </c>
      <c r="B350" s="130">
        <v>2803.4734716359999</v>
      </c>
      <c r="C350" s="130">
        <v>2328.6409295160001</v>
      </c>
      <c r="D350" s="130">
        <v>2233.4683023280004</v>
      </c>
      <c r="E350" s="130">
        <v>2218.6277513200002</v>
      </c>
      <c r="F350" s="130">
        <v>2299.9687246080002</v>
      </c>
      <c r="G350" s="130">
        <v>2455.512452936</v>
      </c>
      <c r="H350" s="130">
        <v>2818.8998338679999</v>
      </c>
      <c r="I350" s="130">
        <v>2859.6788040719998</v>
      </c>
      <c r="J350" s="130">
        <v>2896.2052187239997</v>
      </c>
      <c r="K350" s="130">
        <v>2934.1961614359998</v>
      </c>
      <c r="L350" s="130">
        <v>2936.7129800279999</v>
      </c>
      <c r="M350" s="130">
        <v>2913.2371376440001</v>
      </c>
      <c r="N350" s="130">
        <v>2907.0535747240001</v>
      </c>
      <c r="O350" s="130">
        <v>2890.4881351120002</v>
      </c>
      <c r="P350" s="130">
        <v>2882.7207122159998</v>
      </c>
      <c r="Q350" s="130">
        <v>2872.18695854</v>
      </c>
      <c r="R350" s="130">
        <v>2887.6784109079999</v>
      </c>
      <c r="S350" s="130">
        <v>2952.9638173160001</v>
      </c>
      <c r="T350" s="130">
        <v>3020.039202464</v>
      </c>
      <c r="U350" s="130">
        <v>2965.8733609560004</v>
      </c>
      <c r="V350" s="130">
        <v>2956.6197132879997</v>
      </c>
      <c r="W350" s="130">
        <v>2965.634697124</v>
      </c>
      <c r="X350" s="130">
        <v>2883.6862159000002</v>
      </c>
      <c r="Y350" s="130">
        <v>2844.3609254000003</v>
      </c>
    </row>
    <row r="351" spans="1:25" ht="15.75" outlineLevel="1" x14ac:dyDescent="0.25">
      <c r="A351" s="72">
        <v>19</v>
      </c>
      <c r="B351" s="130">
        <v>2835.3133964960002</v>
      </c>
      <c r="C351" s="130">
        <v>2764.8641726320002</v>
      </c>
      <c r="D351" s="130">
        <v>2453.8526544679999</v>
      </c>
      <c r="E351" s="130">
        <v>2328.2069952760003</v>
      </c>
      <c r="F351" s="130">
        <v>2328.1744502080001</v>
      </c>
      <c r="G351" s="130">
        <v>2420.9278940080003</v>
      </c>
      <c r="H351" s="130">
        <v>2477.3068001400002</v>
      </c>
      <c r="I351" s="130">
        <v>2802.6272998679997</v>
      </c>
      <c r="J351" s="130">
        <v>2859.776439276</v>
      </c>
      <c r="K351" s="130">
        <v>2898.5376152640001</v>
      </c>
      <c r="L351" s="130">
        <v>2931.787826404</v>
      </c>
      <c r="M351" s="130">
        <v>2918.802344272</v>
      </c>
      <c r="N351" s="130">
        <v>2890.672557164</v>
      </c>
      <c r="O351" s="130">
        <v>2856.1313916600002</v>
      </c>
      <c r="P351" s="130">
        <v>2854.1244458000001</v>
      </c>
      <c r="Q351" s="130">
        <v>2862.7380404639998</v>
      </c>
      <c r="R351" s="130">
        <v>2876.2550920399999</v>
      </c>
      <c r="S351" s="130">
        <v>3053.224323468</v>
      </c>
      <c r="T351" s="130">
        <v>3073.185298508</v>
      </c>
      <c r="U351" s="130">
        <v>3057.737239564</v>
      </c>
      <c r="V351" s="130">
        <v>2970.8202112919998</v>
      </c>
      <c r="W351" s="130">
        <v>2935.5196608679998</v>
      </c>
      <c r="X351" s="130">
        <v>2885.1398956040002</v>
      </c>
      <c r="Y351" s="130">
        <v>2829.0213500159998</v>
      </c>
    </row>
    <row r="352" spans="1:25" ht="15.75" outlineLevel="1" x14ac:dyDescent="0.25">
      <c r="A352" s="72">
        <v>20</v>
      </c>
      <c r="B352" s="130">
        <v>2803.1154758880002</v>
      </c>
      <c r="C352" s="130">
        <v>2389.9883826959999</v>
      </c>
      <c r="D352" s="130">
        <v>2260.5349505479999</v>
      </c>
      <c r="E352" s="130">
        <v>2212.8021841479999</v>
      </c>
      <c r="F352" s="130">
        <v>2227.3715262559999</v>
      </c>
      <c r="G352" s="130">
        <v>2307.616815588</v>
      </c>
      <c r="H352" s="130">
        <v>2373.4554881520003</v>
      </c>
      <c r="I352" s="130">
        <v>2758.3443106760001</v>
      </c>
      <c r="J352" s="130">
        <v>2845.6627281199999</v>
      </c>
      <c r="K352" s="130">
        <v>2887.2227799560001</v>
      </c>
      <c r="L352" s="130">
        <v>2901.2063108399998</v>
      </c>
      <c r="M352" s="130">
        <v>2892.896470144</v>
      </c>
      <c r="N352" s="130">
        <v>2875.4957071200001</v>
      </c>
      <c r="O352" s="130">
        <v>2846.2919327680002</v>
      </c>
      <c r="P352" s="130">
        <v>2842.0176805040001</v>
      </c>
      <c r="Q352" s="130">
        <v>2842.7770654239998</v>
      </c>
      <c r="R352" s="130">
        <v>2864.2134168800003</v>
      </c>
      <c r="S352" s="130">
        <v>2948.732958476</v>
      </c>
      <c r="T352" s="130">
        <v>3050.8376851479998</v>
      </c>
      <c r="U352" s="130">
        <v>3061.2304101959999</v>
      </c>
      <c r="V352" s="130">
        <v>2987.819585144</v>
      </c>
      <c r="W352" s="130">
        <v>2969.420773368</v>
      </c>
      <c r="X352" s="130">
        <v>2923.1525350279999</v>
      </c>
      <c r="Y352" s="130">
        <v>2857.8671286200001</v>
      </c>
    </row>
    <row r="353" spans="1:25" ht="15.75" outlineLevel="1" x14ac:dyDescent="0.25">
      <c r="A353" s="72">
        <v>21</v>
      </c>
      <c r="B353" s="130">
        <v>2764.1590294919997</v>
      </c>
      <c r="C353" s="130">
        <v>2297.5712379320003</v>
      </c>
      <c r="D353" s="130">
        <v>2210.936266916</v>
      </c>
      <c r="E353" s="130">
        <v>2215.8505721840002</v>
      </c>
      <c r="F353" s="130">
        <v>2275.7877390840003</v>
      </c>
      <c r="G353" s="130">
        <v>2392.613684848</v>
      </c>
      <c r="H353" s="130">
        <v>2767.847470532</v>
      </c>
      <c r="I353" s="130">
        <v>2896.8778167959999</v>
      </c>
      <c r="J353" s="130">
        <v>2932.2543057120001</v>
      </c>
      <c r="K353" s="130">
        <v>2995.630401464</v>
      </c>
      <c r="L353" s="130">
        <v>3009.4186619400002</v>
      </c>
      <c r="M353" s="130">
        <v>2993.2871565679998</v>
      </c>
      <c r="N353" s="130">
        <v>2983.393455896</v>
      </c>
      <c r="O353" s="130">
        <v>2979.8243467719999</v>
      </c>
      <c r="P353" s="130">
        <v>2974.2916852119997</v>
      </c>
      <c r="Q353" s="130">
        <v>2974.8015579439998</v>
      </c>
      <c r="R353" s="130">
        <v>2998.2123101919997</v>
      </c>
      <c r="S353" s="130">
        <v>3085.6500595520001</v>
      </c>
      <c r="T353" s="130">
        <v>3098.9935374320003</v>
      </c>
      <c r="U353" s="130">
        <v>3096.780472808</v>
      </c>
      <c r="V353" s="130">
        <v>3048.8958294240001</v>
      </c>
      <c r="W353" s="130">
        <v>3100.4472171359998</v>
      </c>
      <c r="X353" s="130">
        <v>2956.9885573920001</v>
      </c>
      <c r="Y353" s="130">
        <v>2868.5310625679999</v>
      </c>
    </row>
    <row r="354" spans="1:25" ht="15.75" outlineLevel="1" x14ac:dyDescent="0.25">
      <c r="A354" s="72">
        <v>22</v>
      </c>
      <c r="B354" s="130">
        <v>2850.7397587280002</v>
      </c>
      <c r="C354" s="130">
        <v>2834.0224421319999</v>
      </c>
      <c r="D354" s="130">
        <v>2806.6737366560001</v>
      </c>
      <c r="E354" s="130">
        <v>2805.3827822920002</v>
      </c>
      <c r="F354" s="130">
        <v>2546.2155574520002</v>
      </c>
      <c r="G354" s="130">
        <v>2816.3396218520002</v>
      </c>
      <c r="H354" s="130">
        <v>2889.3816028000001</v>
      </c>
      <c r="I354" s="130">
        <v>2951.173838576</v>
      </c>
      <c r="J354" s="130">
        <v>2955.9688119279999</v>
      </c>
      <c r="K354" s="130">
        <v>2999.4924161999998</v>
      </c>
      <c r="L354" s="130">
        <v>3003.0832220359998</v>
      </c>
      <c r="M354" s="130">
        <v>2981.4732968839999</v>
      </c>
      <c r="N354" s="130">
        <v>2963.540964416</v>
      </c>
      <c r="O354" s="130">
        <v>2965.678090548</v>
      </c>
      <c r="P354" s="130">
        <v>2968.2599992760001</v>
      </c>
      <c r="Q354" s="130">
        <v>2975.6802747800002</v>
      </c>
      <c r="R354" s="130">
        <v>2979.2927773280003</v>
      </c>
      <c r="S354" s="130">
        <v>3061.3388937560003</v>
      </c>
      <c r="T354" s="130">
        <v>3093.7537814840002</v>
      </c>
      <c r="U354" s="130">
        <v>3090.3257009879999</v>
      </c>
      <c r="V354" s="130">
        <v>3064.8863061679999</v>
      </c>
      <c r="W354" s="130">
        <v>3070.2996358119999</v>
      </c>
      <c r="X354" s="130">
        <v>2987.6134663800003</v>
      </c>
      <c r="Y354" s="130">
        <v>2905.6432884440001</v>
      </c>
    </row>
    <row r="355" spans="1:25" ht="15.75" outlineLevel="1" x14ac:dyDescent="0.25">
      <c r="A355" s="72">
        <v>23</v>
      </c>
      <c r="B355" s="130">
        <v>2865.4718261759999</v>
      </c>
      <c r="C355" s="130">
        <v>2848.9172349199998</v>
      </c>
      <c r="D355" s="130">
        <v>2835.4761218359999</v>
      </c>
      <c r="E355" s="130">
        <v>2831.7225906599997</v>
      </c>
      <c r="F355" s="130">
        <v>2829.0647434400003</v>
      </c>
      <c r="G355" s="130">
        <v>2843.3086348679999</v>
      </c>
      <c r="H355" s="130">
        <v>2929.2710078119999</v>
      </c>
      <c r="I355" s="130">
        <v>3016.5134867639999</v>
      </c>
      <c r="J355" s="130">
        <v>3046.5851295960001</v>
      </c>
      <c r="K355" s="130">
        <v>3073.0876633039998</v>
      </c>
      <c r="L355" s="130">
        <v>3068.8134110400001</v>
      </c>
      <c r="M355" s="130">
        <v>3061.1219266359999</v>
      </c>
      <c r="N355" s="130">
        <v>3031.1262222960004</v>
      </c>
      <c r="O355" s="130">
        <v>3016.7955440200003</v>
      </c>
      <c r="P355" s="130">
        <v>3017.3271134639999</v>
      </c>
      <c r="Q355" s="130">
        <v>3039.0672188879998</v>
      </c>
      <c r="R355" s="130">
        <v>3064.1377696039999</v>
      </c>
      <c r="S355" s="130">
        <v>3105.0035266559998</v>
      </c>
      <c r="T355" s="130">
        <v>3135.4223168799999</v>
      </c>
      <c r="U355" s="130">
        <v>3132.4281706239999</v>
      </c>
      <c r="V355" s="130">
        <v>3116.9909600359997</v>
      </c>
      <c r="W355" s="130">
        <v>3107.2599847040001</v>
      </c>
      <c r="X355" s="130">
        <v>3088.1668781440003</v>
      </c>
      <c r="Y355" s="130">
        <v>3025.7345893640004</v>
      </c>
    </row>
    <row r="356" spans="1:25" ht="15.75" outlineLevel="1" x14ac:dyDescent="0.25">
      <c r="A356" s="72">
        <v>24</v>
      </c>
      <c r="B356" s="130">
        <v>2916.8387918359999</v>
      </c>
      <c r="C356" s="130">
        <v>2860.9697584360001</v>
      </c>
      <c r="D356" s="130">
        <v>2840.3036402560001</v>
      </c>
      <c r="E356" s="130">
        <v>2839.5551036920001</v>
      </c>
      <c r="F356" s="130">
        <v>2841.2474472280001</v>
      </c>
      <c r="G356" s="130">
        <v>2851.499143648</v>
      </c>
      <c r="H356" s="130">
        <v>2961.783530744</v>
      </c>
      <c r="I356" s="130">
        <v>3044.73006072</v>
      </c>
      <c r="J356" s="130">
        <v>3072.903241252</v>
      </c>
      <c r="K356" s="130">
        <v>3089.9460085279998</v>
      </c>
      <c r="L356" s="130">
        <v>3089.0022015559998</v>
      </c>
      <c r="M356" s="130">
        <v>3078.6745666440002</v>
      </c>
      <c r="N356" s="130">
        <v>3066.5135595680003</v>
      </c>
      <c r="O356" s="130">
        <v>3056.109986164</v>
      </c>
      <c r="P356" s="130">
        <v>3053.2134751120002</v>
      </c>
      <c r="Q356" s="130">
        <v>3043.1787458119998</v>
      </c>
      <c r="R356" s="130">
        <v>3062.6515448320001</v>
      </c>
      <c r="S356" s="130">
        <v>3103.4196666799999</v>
      </c>
      <c r="T356" s="130">
        <v>3122.2090192719998</v>
      </c>
      <c r="U356" s="130">
        <v>3114.8538339040001</v>
      </c>
      <c r="V356" s="130">
        <v>3114.3331128159998</v>
      </c>
      <c r="W356" s="130">
        <v>3112.4021054479999</v>
      </c>
      <c r="X356" s="130">
        <v>3088.4055419759998</v>
      </c>
      <c r="Y356" s="130">
        <v>3050.80514008</v>
      </c>
    </row>
    <row r="357" spans="1:25" ht="15.75" outlineLevel="1" x14ac:dyDescent="0.25">
      <c r="A357" s="72">
        <v>25</v>
      </c>
      <c r="B357" s="130">
        <v>2396.0743104120002</v>
      </c>
      <c r="C357" s="130">
        <v>2257.4540174439999</v>
      </c>
      <c r="D357" s="130">
        <v>2228.9445378760001</v>
      </c>
      <c r="E357" s="130">
        <v>2239.521684976</v>
      </c>
      <c r="F357" s="130">
        <v>2240.5414304400001</v>
      </c>
      <c r="G357" s="130">
        <v>2487.927340664</v>
      </c>
      <c r="H357" s="130">
        <v>2802.1608205599996</v>
      </c>
      <c r="I357" s="130">
        <v>3038.6115879359995</v>
      </c>
      <c r="J357" s="130">
        <v>3070.5816930680003</v>
      </c>
      <c r="K357" s="130">
        <v>3078.7613534920001</v>
      </c>
      <c r="L357" s="130">
        <v>3076.5916822919999</v>
      </c>
      <c r="M357" s="130">
        <v>3066.253199024</v>
      </c>
      <c r="N357" s="130">
        <v>3052.2154263599996</v>
      </c>
      <c r="O357" s="130">
        <v>3050.2844189919997</v>
      </c>
      <c r="P357" s="130">
        <v>3047.2468793120001</v>
      </c>
      <c r="Q357" s="130">
        <v>3033.3609836320002</v>
      </c>
      <c r="R357" s="130">
        <v>2957.6503071080001</v>
      </c>
      <c r="S357" s="130">
        <v>3111.7837491559999</v>
      </c>
      <c r="T357" s="130">
        <v>3140.9658267960003</v>
      </c>
      <c r="U357" s="130">
        <v>3127.8501643919999</v>
      </c>
      <c r="V357" s="130">
        <v>3109.1692953599995</v>
      </c>
      <c r="W357" s="130">
        <v>3101.2608438359998</v>
      </c>
      <c r="X357" s="130">
        <v>2962.8575179879999</v>
      </c>
      <c r="Y357" s="130">
        <v>2893.0591954840002</v>
      </c>
    </row>
    <row r="358" spans="1:25" ht="15.75" outlineLevel="1" x14ac:dyDescent="0.25">
      <c r="A358" s="72">
        <v>26</v>
      </c>
      <c r="B358" s="130">
        <v>2798.7869818440004</v>
      </c>
      <c r="C358" s="130">
        <v>2326.3736231120001</v>
      </c>
      <c r="D358" s="130">
        <v>2308.6365610519997</v>
      </c>
      <c r="E358" s="130">
        <v>2375.777036336</v>
      </c>
      <c r="F358" s="130">
        <v>2377.0029005639999</v>
      </c>
      <c r="G358" s="130">
        <v>2283.8372192360002</v>
      </c>
      <c r="H358" s="130">
        <v>2516.5236070800001</v>
      </c>
      <c r="I358" s="130">
        <v>2703.1912687719996</v>
      </c>
      <c r="J358" s="130">
        <v>2943.9054400559999</v>
      </c>
      <c r="K358" s="130">
        <v>3047.4746947880003</v>
      </c>
      <c r="L358" s="130">
        <v>3058.9414070799999</v>
      </c>
      <c r="M358" s="130">
        <v>3050.09999694</v>
      </c>
      <c r="N358" s="130">
        <v>3042.3217256879998</v>
      </c>
      <c r="O358" s="130">
        <v>3019.0736987800001</v>
      </c>
      <c r="P358" s="130">
        <v>3013.7254592720001</v>
      </c>
      <c r="Q358" s="130">
        <v>3014.7777498039995</v>
      </c>
      <c r="R358" s="130">
        <v>2961.1977195200002</v>
      </c>
      <c r="S358" s="130">
        <v>3086.4419895400001</v>
      </c>
      <c r="T358" s="130">
        <v>3119.3016598639997</v>
      </c>
      <c r="U358" s="130">
        <v>3088.5682673159999</v>
      </c>
      <c r="V358" s="130">
        <v>3077.3185221439999</v>
      </c>
      <c r="W358" s="130">
        <v>3056.7500391680001</v>
      </c>
      <c r="X358" s="130">
        <v>3031.0719805159997</v>
      </c>
      <c r="Y358" s="130">
        <v>3019.9198705480003</v>
      </c>
    </row>
    <row r="359" spans="1:25" ht="15.75" outlineLevel="1" x14ac:dyDescent="0.25">
      <c r="A359" s="72">
        <v>27</v>
      </c>
      <c r="B359" s="130">
        <v>2842.5384015919999</v>
      </c>
      <c r="C359" s="130">
        <v>2822.9245739440003</v>
      </c>
      <c r="D359" s="130">
        <v>2817.1640969079999</v>
      </c>
      <c r="E359" s="130">
        <v>2479.9104055799999</v>
      </c>
      <c r="F359" s="130">
        <v>2440.1620291959998</v>
      </c>
      <c r="G359" s="130">
        <v>2487.797160392</v>
      </c>
      <c r="H359" s="130">
        <v>2722.9895184719999</v>
      </c>
      <c r="I359" s="130">
        <v>2814.63642996</v>
      </c>
      <c r="J359" s="130">
        <v>2893.3954945200003</v>
      </c>
      <c r="K359" s="130">
        <v>2987.1469870719998</v>
      </c>
      <c r="L359" s="130">
        <v>2997.6264989679999</v>
      </c>
      <c r="M359" s="130">
        <v>2995.8039751599999</v>
      </c>
      <c r="N359" s="130">
        <v>2983.7839967119999</v>
      </c>
      <c r="O359" s="130">
        <v>2949.1451960039999</v>
      </c>
      <c r="P359" s="130">
        <v>2944.350222652</v>
      </c>
      <c r="Q359" s="130">
        <v>2943.1135100680003</v>
      </c>
      <c r="R359" s="130">
        <v>2894.6213587479997</v>
      </c>
      <c r="S359" s="130">
        <v>3060.2866032239999</v>
      </c>
      <c r="T359" s="130">
        <v>3074.9969739600001</v>
      </c>
      <c r="U359" s="130">
        <v>3057.6613010719998</v>
      </c>
      <c r="V359" s="130">
        <v>3050.0457551600002</v>
      </c>
      <c r="W359" s="130">
        <v>3035.2702942880001</v>
      </c>
      <c r="X359" s="130">
        <v>3021.3518535399999</v>
      </c>
      <c r="Y359" s="130">
        <v>2935.2267552560002</v>
      </c>
    </row>
    <row r="360" spans="1:25" ht="15.75" outlineLevel="1" x14ac:dyDescent="0.25">
      <c r="A360" s="72">
        <v>28</v>
      </c>
      <c r="B360" s="130">
        <v>2828.9128664560003</v>
      </c>
      <c r="C360" s="130">
        <v>2803.6361969760001</v>
      </c>
      <c r="D360" s="130">
        <v>2211.8909222439997</v>
      </c>
      <c r="E360" s="130">
        <v>2199.0573170960001</v>
      </c>
      <c r="F360" s="130">
        <v>2214.6572530240001</v>
      </c>
      <c r="G360" s="130">
        <v>2325.5166029880002</v>
      </c>
      <c r="H360" s="130">
        <v>2842.234647624</v>
      </c>
      <c r="I360" s="130">
        <v>2887.2227799560001</v>
      </c>
      <c r="J360" s="130">
        <v>2935.2050585440002</v>
      </c>
      <c r="K360" s="130">
        <v>3003.8209102440001</v>
      </c>
      <c r="L360" s="130">
        <v>2990.1736783960005</v>
      </c>
      <c r="M360" s="130">
        <v>2973.7818124800001</v>
      </c>
      <c r="N360" s="130">
        <v>2942.2564899439999</v>
      </c>
      <c r="O360" s="130">
        <v>2917.348664568</v>
      </c>
      <c r="P360" s="130">
        <v>2916.578431292</v>
      </c>
      <c r="Q360" s="130">
        <v>2912.2499372479997</v>
      </c>
      <c r="R360" s="130">
        <v>2924.3350058320002</v>
      </c>
      <c r="S360" s="130">
        <v>3046.096953576</v>
      </c>
      <c r="T360" s="130">
        <v>3066.274895736</v>
      </c>
      <c r="U360" s="130">
        <v>3067.3705796920003</v>
      </c>
      <c r="V360" s="130">
        <v>3066.1772605320002</v>
      </c>
      <c r="W360" s="130">
        <v>3060.8941111599997</v>
      </c>
      <c r="X360" s="130">
        <v>2978.1862450159997</v>
      </c>
      <c r="Y360" s="130">
        <v>2885.8233420320003</v>
      </c>
    </row>
    <row r="361" spans="1:25" ht="15.75" outlineLevel="1" x14ac:dyDescent="0.25">
      <c r="A361" s="72">
        <v>29</v>
      </c>
      <c r="B361" s="130">
        <v>2835.7039373120001</v>
      </c>
      <c r="C361" s="130">
        <v>2823.749049</v>
      </c>
      <c r="D361" s="130">
        <v>2818.0536621000001</v>
      </c>
      <c r="E361" s="130">
        <v>2792.983111384</v>
      </c>
      <c r="F361" s="130">
        <v>2807.1510643199999</v>
      </c>
      <c r="G361" s="130">
        <v>2823.3476598280004</v>
      </c>
      <c r="H361" s="130">
        <v>2868.44427572</v>
      </c>
      <c r="I361" s="130">
        <v>2925.9622592320002</v>
      </c>
      <c r="J361" s="130">
        <v>3019.8547804119999</v>
      </c>
      <c r="K361" s="130">
        <v>3066.9257970960002</v>
      </c>
      <c r="L361" s="130">
        <v>3060.666295684</v>
      </c>
      <c r="M361" s="130">
        <v>3056.218469724</v>
      </c>
      <c r="N361" s="130">
        <v>3043.8838889520002</v>
      </c>
      <c r="O361" s="130">
        <v>3005.3613767960001</v>
      </c>
      <c r="P361" s="130">
        <v>3037.3748753520003</v>
      </c>
      <c r="Q361" s="130">
        <v>3036.4419167360002</v>
      </c>
      <c r="R361" s="130">
        <v>3030.073931764</v>
      </c>
      <c r="S361" s="130">
        <v>3072.0462211280001</v>
      </c>
      <c r="T361" s="130">
        <v>3084.1638347799999</v>
      </c>
      <c r="U361" s="130">
        <v>3092.0831346599998</v>
      </c>
      <c r="V361" s="130">
        <v>3090.2280657840001</v>
      </c>
      <c r="W361" s="130">
        <v>3064.9839413720001</v>
      </c>
      <c r="X361" s="130">
        <v>3018.0322566039999</v>
      </c>
      <c r="Y361" s="130">
        <v>2957.5852169720001</v>
      </c>
    </row>
    <row r="362" spans="1:25" ht="15.75" x14ac:dyDescent="0.25">
      <c r="A362" s="72">
        <v>30</v>
      </c>
      <c r="B362" s="130">
        <v>2849.6332264160001</v>
      </c>
      <c r="C362" s="130">
        <v>2827.8822726360004</v>
      </c>
      <c r="D362" s="130">
        <v>2810.2536941360004</v>
      </c>
      <c r="E362" s="130">
        <v>2804.8946062719997</v>
      </c>
      <c r="F362" s="130">
        <v>2821.351562324</v>
      </c>
      <c r="G362" s="130">
        <v>2834.7058885599999</v>
      </c>
      <c r="H362" s="130">
        <v>2884.7276580759999</v>
      </c>
      <c r="I362" s="130">
        <v>3009.3318750919998</v>
      </c>
      <c r="J362" s="130">
        <v>3087.0169524080002</v>
      </c>
      <c r="K362" s="130">
        <v>3108.377365372</v>
      </c>
      <c r="L362" s="130">
        <v>3099.2322012640002</v>
      </c>
      <c r="M362" s="130">
        <v>3090.640303312</v>
      </c>
      <c r="N362" s="130">
        <v>3078.0562103520001</v>
      </c>
      <c r="O362" s="130">
        <v>3068.1082679000001</v>
      </c>
      <c r="P362" s="130">
        <v>3067.1319158599999</v>
      </c>
      <c r="Q362" s="130">
        <v>3065.3961789000005</v>
      </c>
      <c r="R362" s="130">
        <v>3066.4050760079999</v>
      </c>
      <c r="S362" s="130">
        <v>3124.8451697800001</v>
      </c>
      <c r="T362" s="130">
        <v>3139.3928151760001</v>
      </c>
      <c r="U362" s="130">
        <v>3135.5308004400003</v>
      </c>
      <c r="V362" s="130">
        <v>3109.2994756319999</v>
      </c>
      <c r="W362" s="130">
        <v>3084.2289249160003</v>
      </c>
      <c r="X362" s="130">
        <v>3081.7771964599997</v>
      </c>
      <c r="Y362" s="130">
        <v>3043.4174096440001</v>
      </c>
    </row>
    <row r="363" spans="1:25" ht="15.75" x14ac:dyDescent="0.25">
      <c r="A363" s="72">
        <v>31</v>
      </c>
      <c r="B363" s="130">
        <v>1085.3</v>
      </c>
      <c r="C363" s="130">
        <v>1085.3</v>
      </c>
      <c r="D363" s="130">
        <v>1085.3</v>
      </c>
      <c r="E363" s="130">
        <v>1085.3</v>
      </c>
      <c r="F363" s="130">
        <v>1085.3</v>
      </c>
      <c r="G363" s="130">
        <v>1085.3</v>
      </c>
      <c r="H363" s="130">
        <v>1085.3</v>
      </c>
      <c r="I363" s="130">
        <v>1085.3</v>
      </c>
      <c r="J363" s="130">
        <v>1085.3</v>
      </c>
      <c r="K363" s="130">
        <v>1085.3</v>
      </c>
      <c r="L363" s="130">
        <v>1085.3</v>
      </c>
      <c r="M363" s="130">
        <v>1085.3</v>
      </c>
      <c r="N363" s="130">
        <v>1085.3</v>
      </c>
      <c r="O363" s="130">
        <v>1085.3</v>
      </c>
      <c r="P363" s="130">
        <v>1085.3</v>
      </c>
      <c r="Q363" s="130">
        <v>1085.3</v>
      </c>
      <c r="R363" s="130">
        <v>1085.3</v>
      </c>
      <c r="S363" s="130">
        <v>1085.3</v>
      </c>
      <c r="T363" s="130">
        <v>1085.3</v>
      </c>
      <c r="U363" s="130">
        <v>1085.3</v>
      </c>
      <c r="V363" s="130">
        <v>1085.3</v>
      </c>
      <c r="W363" s="130">
        <v>1085.3</v>
      </c>
      <c r="X363" s="130">
        <v>1085.3</v>
      </c>
      <c r="Y363" s="130">
        <v>1085.3</v>
      </c>
    </row>
    <row r="364" spans="1:25" ht="15.75" x14ac:dyDescent="0.25">
      <c r="A364" s="55" t="s">
        <v>57</v>
      </c>
    </row>
    <row r="365" spans="1:25" ht="15.75" x14ac:dyDescent="0.25">
      <c r="A365" s="55"/>
    </row>
    <row r="366" spans="1:25" ht="18.75" x14ac:dyDescent="0.3">
      <c r="A366" s="55" t="s">
        <v>85</v>
      </c>
      <c r="P366" s="98">
        <v>506478.80000000005</v>
      </c>
      <c r="Q366" s="98"/>
    </row>
    <row r="367" spans="1:25" ht="15.75" x14ac:dyDescent="0.25">
      <c r="A367" s="55"/>
    </row>
    <row r="368" spans="1:25" ht="15.75" x14ac:dyDescent="0.25">
      <c r="A368" s="55" t="s">
        <v>59</v>
      </c>
    </row>
    <row r="369" spans="1:25" ht="15.75" x14ac:dyDescent="0.25">
      <c r="A369" s="55"/>
    </row>
    <row r="370" spans="1:25" ht="15.75" x14ac:dyDescent="0.25">
      <c r="A370" s="134"/>
      <c r="B370" s="135"/>
      <c r="C370" s="135"/>
      <c r="D370" s="135"/>
      <c r="E370" s="136"/>
      <c r="F370" s="137" t="s">
        <v>8</v>
      </c>
      <c r="G370" s="118"/>
      <c r="H370" s="118"/>
      <c r="I370" s="118"/>
    </row>
    <row r="371" spans="1:25" ht="15.75" x14ac:dyDescent="0.25">
      <c r="A371" s="138"/>
      <c r="B371" s="139"/>
      <c r="C371" s="139"/>
      <c r="D371" s="139"/>
      <c r="E371" s="140"/>
      <c r="F371" s="141" t="s">
        <v>9</v>
      </c>
      <c r="G371" s="72" t="s">
        <v>10</v>
      </c>
      <c r="H371" s="72" t="s">
        <v>11</v>
      </c>
      <c r="I371" s="72" t="s">
        <v>12</v>
      </c>
    </row>
    <row r="372" spans="1:25" ht="15.75" x14ac:dyDescent="0.25">
      <c r="A372" s="142" t="s">
        <v>60</v>
      </c>
      <c r="B372" s="143"/>
      <c r="C372" s="143"/>
      <c r="D372" s="143"/>
      <c r="E372" s="144"/>
      <c r="F372" s="68">
        <v>1122452.19</v>
      </c>
      <c r="G372" s="68">
        <v>756781.47</v>
      </c>
      <c r="H372" s="68">
        <v>882134.68</v>
      </c>
      <c r="I372" s="68">
        <v>1405091.7999999998</v>
      </c>
    </row>
    <row r="373" spans="1:25" ht="15.75" x14ac:dyDescent="0.25">
      <c r="A373" s="112"/>
    </row>
    <row r="374" spans="1:25" ht="15.75" x14ac:dyDescent="0.25">
      <c r="A374" s="112"/>
    </row>
    <row r="375" spans="1:25" s="127" customFormat="1" ht="18.75" x14ac:dyDescent="0.3">
      <c r="A375" s="105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5.75" x14ac:dyDescent="0.25">
      <c r="A379" s="55"/>
    </row>
    <row r="380" spans="1:25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2" customFormat="1" ht="12.75" x14ac:dyDescent="0.2">
      <c r="A381" s="113"/>
      <c r="B381" s="131" t="s">
        <v>33</v>
      </c>
      <c r="C381" s="131" t="s">
        <v>34</v>
      </c>
      <c r="D381" s="131" t="s">
        <v>35</v>
      </c>
      <c r="E381" s="131" t="s">
        <v>36</v>
      </c>
      <c r="F381" s="131" t="s">
        <v>37</v>
      </c>
      <c r="G381" s="131" t="s">
        <v>38</v>
      </c>
      <c r="H381" s="131" t="s">
        <v>39</v>
      </c>
      <c r="I381" s="131" t="s">
        <v>40</v>
      </c>
      <c r="J381" s="131" t="s">
        <v>41</v>
      </c>
      <c r="K381" s="131" t="s">
        <v>42</v>
      </c>
      <c r="L381" s="131" t="s">
        <v>43</v>
      </c>
      <c r="M381" s="131" t="s">
        <v>44</v>
      </c>
      <c r="N381" s="131" t="s">
        <v>45</v>
      </c>
      <c r="O381" s="131" t="s">
        <v>46</v>
      </c>
      <c r="P381" s="131" t="s">
        <v>47</v>
      </c>
      <c r="Q381" s="131" t="s">
        <v>48</v>
      </c>
      <c r="R381" s="131" t="s">
        <v>49</v>
      </c>
      <c r="S381" s="131" t="s">
        <v>50</v>
      </c>
      <c r="T381" s="131" t="s">
        <v>51</v>
      </c>
      <c r="U381" s="131" t="s">
        <v>52</v>
      </c>
      <c r="V381" s="131" t="s">
        <v>53</v>
      </c>
      <c r="W381" s="131" t="s">
        <v>54</v>
      </c>
      <c r="X381" s="131" t="s">
        <v>55</v>
      </c>
      <c r="Y381" s="131" t="s">
        <v>56</v>
      </c>
    </row>
    <row r="382" spans="1:25" ht="15.75" x14ac:dyDescent="0.25">
      <c r="A382" s="72">
        <v>1</v>
      </c>
      <c r="B382" s="130">
        <v>3459.0332599120002</v>
      </c>
      <c r="C382" s="130">
        <v>3372.3874405400002</v>
      </c>
      <c r="D382" s="130">
        <v>2824.9793967799997</v>
      </c>
      <c r="E382" s="130">
        <v>2775.8580408119997</v>
      </c>
      <c r="F382" s="130">
        <v>2819.1104361839998</v>
      </c>
      <c r="G382" s="130">
        <v>3428.061203532</v>
      </c>
      <c r="H382" s="130">
        <v>3449.2480427999999</v>
      </c>
      <c r="I382" s="130">
        <v>3515.5314979599998</v>
      </c>
      <c r="J382" s="130">
        <v>3668.6343461880001</v>
      </c>
      <c r="K382" s="130">
        <v>3698.2829031359997</v>
      </c>
      <c r="L382" s="130">
        <v>3687.7491494599999</v>
      </c>
      <c r="M382" s="130">
        <v>3692.1644303519997</v>
      </c>
      <c r="N382" s="130">
        <v>3674.5141551400002</v>
      </c>
      <c r="O382" s="130">
        <v>3674.1344626800001</v>
      </c>
      <c r="P382" s="130">
        <v>3673.7656185759997</v>
      </c>
      <c r="Q382" s="130">
        <v>3673.0062336559999</v>
      </c>
      <c r="R382" s="130">
        <v>3697.9032106760001</v>
      </c>
      <c r="S382" s="130">
        <v>3702.1883112959999</v>
      </c>
      <c r="T382" s="130">
        <v>3872.247139952</v>
      </c>
      <c r="U382" s="130">
        <v>3852.8611277800001</v>
      </c>
      <c r="V382" s="130">
        <v>3922.008548924</v>
      </c>
      <c r="W382" s="130">
        <v>3707.9053949079998</v>
      </c>
      <c r="X382" s="130">
        <v>3680.6543246359997</v>
      </c>
      <c r="Y382" s="130">
        <v>3510.8775532359996</v>
      </c>
    </row>
    <row r="383" spans="1:25" ht="15.75" outlineLevel="1" x14ac:dyDescent="0.25">
      <c r="A383" s="72">
        <v>2</v>
      </c>
      <c r="B383" s="130">
        <v>3449.9531859400004</v>
      </c>
      <c r="C383" s="130">
        <v>2839.2775299880004</v>
      </c>
      <c r="D383" s="130">
        <v>2724.5670136439999</v>
      </c>
      <c r="E383" s="130">
        <v>2647.8148949440001</v>
      </c>
      <c r="F383" s="130">
        <v>2825.7713267680001</v>
      </c>
      <c r="G383" s="130">
        <v>3388.0090731800001</v>
      </c>
      <c r="H383" s="130">
        <v>3454.7807043599996</v>
      </c>
      <c r="I383" s="130">
        <v>3496.0370022280003</v>
      </c>
      <c r="J383" s="130">
        <v>3666.8877608719999</v>
      </c>
      <c r="K383" s="130">
        <v>3701.819467192</v>
      </c>
      <c r="L383" s="130">
        <v>3699.5087673640001</v>
      </c>
      <c r="M383" s="130">
        <v>3696.3193507000001</v>
      </c>
      <c r="N383" s="130">
        <v>3675.3277818400002</v>
      </c>
      <c r="O383" s="130">
        <v>3666.800974024</v>
      </c>
      <c r="P383" s="130">
        <v>3666.2694045799999</v>
      </c>
      <c r="Q383" s="130">
        <v>3665.1411755560002</v>
      </c>
      <c r="R383" s="130">
        <v>3666.1826177319999</v>
      </c>
      <c r="S383" s="130">
        <v>3707.5582475159999</v>
      </c>
      <c r="T383" s="130">
        <v>3735.5144609280001</v>
      </c>
      <c r="U383" s="130">
        <v>3733.8655108160001</v>
      </c>
      <c r="V383" s="130">
        <v>3715.2280352080002</v>
      </c>
      <c r="W383" s="130">
        <v>3697.1112806880001</v>
      </c>
      <c r="X383" s="130">
        <v>3700.5285128280002</v>
      </c>
      <c r="Y383" s="130">
        <v>3531.0337986840004</v>
      </c>
    </row>
    <row r="384" spans="1:25" ht="15.75" outlineLevel="1" x14ac:dyDescent="0.25">
      <c r="A384" s="72">
        <v>3</v>
      </c>
      <c r="B384" s="130">
        <v>3444.6157947880001</v>
      </c>
      <c r="C384" s="130">
        <v>2858.4791201080002</v>
      </c>
      <c r="D384" s="130">
        <v>2799.8003625040001</v>
      </c>
      <c r="E384" s="130">
        <v>2778.2663758440003</v>
      </c>
      <c r="F384" s="130">
        <v>2803.076566016</v>
      </c>
      <c r="G384" s="130">
        <v>3086.121022412</v>
      </c>
      <c r="H384" s="130">
        <v>3448.4886578799997</v>
      </c>
      <c r="I384" s="130">
        <v>3511.73457336</v>
      </c>
      <c r="J384" s="130">
        <v>3494.9521666279998</v>
      </c>
      <c r="K384" s="130">
        <v>3550.5065977040003</v>
      </c>
      <c r="L384" s="130">
        <v>3559.9012739999998</v>
      </c>
      <c r="M384" s="130">
        <v>3530.328655544</v>
      </c>
      <c r="N384" s="130">
        <v>3501.6889957040003</v>
      </c>
      <c r="O384" s="130">
        <v>3545.0064812119999</v>
      </c>
      <c r="P384" s="130">
        <v>3529.7428443200001</v>
      </c>
      <c r="Q384" s="130">
        <v>3531.5762164839998</v>
      </c>
      <c r="R384" s="130">
        <v>3546.4276158479997</v>
      </c>
      <c r="S384" s="130">
        <v>3608.2306999799998</v>
      </c>
      <c r="T384" s="130">
        <v>3682.05376256</v>
      </c>
      <c r="U384" s="130">
        <v>3691.188078312</v>
      </c>
      <c r="V384" s="130">
        <v>3617.4084091559998</v>
      </c>
      <c r="W384" s="130">
        <v>3553.262080128</v>
      </c>
      <c r="X384" s="130">
        <v>3578.0505735879997</v>
      </c>
      <c r="Y384" s="130">
        <v>3511.4633644599999</v>
      </c>
    </row>
    <row r="385" spans="1:25" ht="15.75" outlineLevel="1" x14ac:dyDescent="0.25">
      <c r="A385" s="72">
        <v>4</v>
      </c>
      <c r="B385" s="130">
        <v>3434.1254345360003</v>
      </c>
      <c r="C385" s="130">
        <v>3018.1126786479999</v>
      </c>
      <c r="D385" s="130">
        <v>2818.7524404360001</v>
      </c>
      <c r="E385" s="130">
        <v>2802.7077219120001</v>
      </c>
      <c r="F385" s="130">
        <v>2805.322175708</v>
      </c>
      <c r="G385" s="130">
        <v>2893.8881540920001</v>
      </c>
      <c r="H385" s="130">
        <v>3011.603665048</v>
      </c>
      <c r="I385" s="130">
        <v>3438.9854980239998</v>
      </c>
      <c r="J385" s="130">
        <v>3489.2676280840001</v>
      </c>
      <c r="K385" s="130">
        <v>3533.7784327520003</v>
      </c>
      <c r="L385" s="130">
        <v>3595.6683037319999</v>
      </c>
      <c r="M385" s="130">
        <v>3556.6901606239999</v>
      </c>
      <c r="N385" s="130">
        <v>3543.7046784919999</v>
      </c>
      <c r="O385" s="130">
        <v>3503.7284866320001</v>
      </c>
      <c r="P385" s="130">
        <v>3495.2233755280004</v>
      </c>
      <c r="Q385" s="130">
        <v>3502.708741168</v>
      </c>
      <c r="R385" s="130">
        <v>3513.980183052</v>
      </c>
      <c r="S385" s="130">
        <v>3554.2709772359999</v>
      </c>
      <c r="T385" s="130">
        <v>3633.2253122040001</v>
      </c>
      <c r="U385" s="130">
        <v>3662.5592668280001</v>
      </c>
      <c r="V385" s="130">
        <v>3663.1233813400004</v>
      </c>
      <c r="W385" s="130">
        <v>3646.7640604919998</v>
      </c>
      <c r="X385" s="130">
        <v>3568.8511676999997</v>
      </c>
      <c r="Y385" s="130">
        <v>3494.5073840320001</v>
      </c>
    </row>
    <row r="386" spans="1:25" ht="15.75" outlineLevel="1" x14ac:dyDescent="0.25">
      <c r="A386" s="72">
        <v>5</v>
      </c>
      <c r="B386" s="130">
        <v>3462.3203117800003</v>
      </c>
      <c r="C386" s="130">
        <v>3429.5474283039998</v>
      </c>
      <c r="D386" s="130">
        <v>2849.778738596</v>
      </c>
      <c r="E386" s="130">
        <v>2842.380159804</v>
      </c>
      <c r="F386" s="130">
        <v>2846.144539336</v>
      </c>
      <c r="G386" s="130">
        <v>3375.4249802200002</v>
      </c>
      <c r="H386" s="130">
        <v>3430.4912352760002</v>
      </c>
      <c r="I386" s="130">
        <v>3444.5724013640001</v>
      </c>
      <c r="J386" s="130">
        <v>3476.7486252600002</v>
      </c>
      <c r="K386" s="130">
        <v>3511.886450344</v>
      </c>
      <c r="L386" s="130">
        <v>3533.1166830359998</v>
      </c>
      <c r="M386" s="130">
        <v>3513.6981257960001</v>
      </c>
      <c r="N386" s="130">
        <v>3508.9248491560002</v>
      </c>
      <c r="O386" s="130">
        <v>3495.537977852</v>
      </c>
      <c r="P386" s="130">
        <v>3493.487638568</v>
      </c>
      <c r="Q386" s="130">
        <v>3493.2164296680003</v>
      </c>
      <c r="R386" s="130">
        <v>3504.9651992159997</v>
      </c>
      <c r="S386" s="130">
        <v>3528.1589843439997</v>
      </c>
      <c r="T386" s="130">
        <v>3668.2221086599998</v>
      </c>
      <c r="U386" s="130">
        <v>3667.4952688080002</v>
      </c>
      <c r="V386" s="130">
        <v>3610.1508589919999</v>
      </c>
      <c r="W386" s="130">
        <v>3672.2793938039999</v>
      </c>
      <c r="X386" s="130">
        <v>3541.4265237320001</v>
      </c>
      <c r="Y386" s="130">
        <v>3463.1013934120001</v>
      </c>
    </row>
    <row r="387" spans="1:25" ht="15.75" outlineLevel="1" x14ac:dyDescent="0.25">
      <c r="A387" s="72">
        <v>6</v>
      </c>
      <c r="B387" s="130">
        <v>3432.5849679840003</v>
      </c>
      <c r="C387" s="130">
        <v>2933.0073258279999</v>
      </c>
      <c r="D387" s="130">
        <v>2817.0167034760002</v>
      </c>
      <c r="E387" s="130">
        <v>2783.072197552</v>
      </c>
      <c r="F387" s="130">
        <v>2787.650203784</v>
      </c>
      <c r="G387" s="130">
        <v>2823.18941804</v>
      </c>
      <c r="H387" s="130">
        <v>2887.3032020000001</v>
      </c>
      <c r="I387" s="130">
        <v>3013.3502503640002</v>
      </c>
      <c r="J387" s="130">
        <v>3444.5940980760001</v>
      </c>
      <c r="K387" s="130">
        <v>3490.428402176</v>
      </c>
      <c r="L387" s="130">
        <v>3525.9784647880001</v>
      </c>
      <c r="M387" s="130">
        <v>3526.5208825879999</v>
      </c>
      <c r="N387" s="130">
        <v>3518.796853116</v>
      </c>
      <c r="O387" s="130">
        <v>3509.8578077719999</v>
      </c>
      <c r="P387" s="130">
        <v>3485.10185938</v>
      </c>
      <c r="Q387" s="130">
        <v>3476.2496008839998</v>
      </c>
      <c r="R387" s="130">
        <v>3491.5783279120001</v>
      </c>
      <c r="S387" s="130">
        <v>3519.8165985800001</v>
      </c>
      <c r="T387" s="130">
        <v>3574.9696404839997</v>
      </c>
      <c r="U387" s="130">
        <v>3584.711464172</v>
      </c>
      <c r="V387" s="130">
        <v>3649.4436044240001</v>
      </c>
      <c r="W387" s="130">
        <v>3564.0344976360002</v>
      </c>
      <c r="X387" s="130">
        <v>3520.7061637719999</v>
      </c>
      <c r="Y387" s="130">
        <v>3450.8427511320001</v>
      </c>
    </row>
    <row r="388" spans="1:25" ht="15.75" outlineLevel="1" x14ac:dyDescent="0.25">
      <c r="A388" s="72">
        <v>7</v>
      </c>
      <c r="B388" s="130">
        <v>3386.9459342919999</v>
      </c>
      <c r="C388" s="130">
        <v>2829.6007964360001</v>
      </c>
      <c r="D388" s="130">
        <v>2724.0462925559996</v>
      </c>
      <c r="E388" s="130">
        <v>2688.6264102159998</v>
      </c>
      <c r="F388" s="130">
        <v>2819.2623131680002</v>
      </c>
      <c r="G388" s="130">
        <v>2982.508374256</v>
      </c>
      <c r="H388" s="130">
        <v>3425.6637168560001</v>
      </c>
      <c r="I388" s="130">
        <v>3522.8107448359997</v>
      </c>
      <c r="J388" s="130">
        <v>3545.0281779239999</v>
      </c>
      <c r="K388" s="130">
        <v>3601.2443587159996</v>
      </c>
      <c r="L388" s="130">
        <v>3618.6234250280004</v>
      </c>
      <c r="M388" s="130">
        <v>3597.9573068479999</v>
      </c>
      <c r="N388" s="130">
        <v>3571.9321008039997</v>
      </c>
      <c r="O388" s="130">
        <v>3570.8798102719998</v>
      </c>
      <c r="P388" s="130">
        <v>3569.5671591959999</v>
      </c>
      <c r="Q388" s="130">
        <v>3566.5404678719997</v>
      </c>
      <c r="R388" s="130">
        <v>3586.165143876</v>
      </c>
      <c r="S388" s="130">
        <v>3774.004428016</v>
      </c>
      <c r="T388" s="130">
        <v>4450.3777279040005</v>
      </c>
      <c r="U388" s="130">
        <v>4434.44149294</v>
      </c>
      <c r="V388" s="130">
        <v>4436.8932213959997</v>
      </c>
      <c r="W388" s="130">
        <v>3765.1087760959999</v>
      </c>
      <c r="X388" s="130">
        <v>3564.3924933839999</v>
      </c>
      <c r="Y388" s="130">
        <v>3545.8092595560001</v>
      </c>
    </row>
    <row r="389" spans="1:25" ht="15.75" outlineLevel="1" x14ac:dyDescent="0.25">
      <c r="A389" s="72">
        <v>8</v>
      </c>
      <c r="B389" s="130">
        <v>3378.1479175760001</v>
      </c>
      <c r="C389" s="130">
        <v>2868.0907635240001</v>
      </c>
      <c r="D389" s="130">
        <v>2565.1178771559998</v>
      </c>
      <c r="E389" s="130">
        <v>2561.1473788600001</v>
      </c>
      <c r="F389" s="130">
        <v>2610.1277061999999</v>
      </c>
      <c r="G389" s="130">
        <v>2885.6976453120001</v>
      </c>
      <c r="H389" s="130">
        <v>3379.970441384</v>
      </c>
      <c r="I389" s="130">
        <v>3512.0166306159999</v>
      </c>
      <c r="J389" s="130">
        <v>3548.3586232159996</v>
      </c>
      <c r="K389" s="130">
        <v>3543.4660146599999</v>
      </c>
      <c r="L389" s="130">
        <v>3550.3004789400002</v>
      </c>
      <c r="M389" s="130">
        <v>3532.6610520840004</v>
      </c>
      <c r="N389" s="130">
        <v>3513.7198225080001</v>
      </c>
      <c r="O389" s="130">
        <v>3510.8233114559998</v>
      </c>
      <c r="P389" s="130">
        <v>3507.6230464359996</v>
      </c>
      <c r="Q389" s="130">
        <v>3507.3843826040002</v>
      </c>
      <c r="R389" s="130">
        <v>3503.1209786959998</v>
      </c>
      <c r="S389" s="130">
        <v>3548.7057706080004</v>
      </c>
      <c r="T389" s="130">
        <v>3588.5951756200002</v>
      </c>
      <c r="U389" s="130">
        <v>3578.5170528960002</v>
      </c>
      <c r="V389" s="130">
        <v>3563.7090469559998</v>
      </c>
      <c r="W389" s="130">
        <v>3532.9865027639999</v>
      </c>
      <c r="X389" s="130">
        <v>3500.419738052</v>
      </c>
      <c r="Y389" s="130">
        <v>3506.9612967200001</v>
      </c>
    </row>
    <row r="390" spans="1:25" ht="15.75" outlineLevel="1" x14ac:dyDescent="0.25">
      <c r="A390" s="72">
        <v>9</v>
      </c>
      <c r="B390" s="130">
        <v>2792.445177136</v>
      </c>
      <c r="C390" s="130">
        <v>2670.9218932240001</v>
      </c>
      <c r="D390" s="130">
        <v>2613.2954261519999</v>
      </c>
      <c r="E390" s="130">
        <v>2593.627356724</v>
      </c>
      <c r="F390" s="130">
        <v>2648.118648912</v>
      </c>
      <c r="G390" s="130">
        <v>2804.812302976</v>
      </c>
      <c r="H390" s="130">
        <v>2930.4037203879998</v>
      </c>
      <c r="I390" s="130">
        <v>3177.3556963719998</v>
      </c>
      <c r="J390" s="130">
        <v>3413.9691890880003</v>
      </c>
      <c r="K390" s="130">
        <v>3487.9549770080002</v>
      </c>
      <c r="L390" s="130">
        <v>3500.973004208</v>
      </c>
      <c r="M390" s="130">
        <v>3477.974489488</v>
      </c>
      <c r="N390" s="130">
        <v>3467.1478302</v>
      </c>
      <c r="O390" s="130">
        <v>3467.0935884199998</v>
      </c>
      <c r="P390" s="130">
        <v>3463.557024364</v>
      </c>
      <c r="Q390" s="130">
        <v>3469.7297389280002</v>
      </c>
      <c r="R390" s="130">
        <v>3501.4937252959999</v>
      </c>
      <c r="S390" s="130">
        <v>3552.513543564</v>
      </c>
      <c r="T390" s="130">
        <v>3603.5333618320001</v>
      </c>
      <c r="U390" s="130">
        <v>3919.3940951280001</v>
      </c>
      <c r="V390" s="130">
        <v>3594.1603822480001</v>
      </c>
      <c r="W390" s="130">
        <v>3569.306798652</v>
      </c>
      <c r="X390" s="130">
        <v>3498.3585504120001</v>
      </c>
      <c r="Y390" s="130">
        <v>3464.880523796</v>
      </c>
    </row>
    <row r="391" spans="1:25" ht="15.75" outlineLevel="1" x14ac:dyDescent="0.25">
      <c r="A391" s="72">
        <v>10</v>
      </c>
      <c r="B391" s="130">
        <v>3253.0772212520001</v>
      </c>
      <c r="C391" s="130">
        <v>2747.5980734320001</v>
      </c>
      <c r="D391" s="130">
        <v>2651.438245848</v>
      </c>
      <c r="E391" s="130">
        <v>2622.4080451919999</v>
      </c>
      <c r="F391" s="130">
        <v>2702.9787852039999</v>
      </c>
      <c r="G391" s="130">
        <v>3442.2400048239997</v>
      </c>
      <c r="H391" s="130">
        <v>3498.749091228</v>
      </c>
      <c r="I391" s="130">
        <v>3512.5807451279998</v>
      </c>
      <c r="J391" s="130">
        <v>3531.1856756679999</v>
      </c>
      <c r="K391" s="130">
        <v>3507.4494727399997</v>
      </c>
      <c r="L391" s="130">
        <v>3503.500671156</v>
      </c>
      <c r="M391" s="130">
        <v>3490.0270130039999</v>
      </c>
      <c r="N391" s="130">
        <v>3481.7931108000002</v>
      </c>
      <c r="O391" s="130">
        <v>3482.8562496880004</v>
      </c>
      <c r="P391" s="130">
        <v>3483.1491553000001</v>
      </c>
      <c r="Q391" s="130">
        <v>3493.2164296680003</v>
      </c>
      <c r="R391" s="130">
        <v>3509.6299922959997</v>
      </c>
      <c r="S391" s="130">
        <v>3584.6138289680002</v>
      </c>
      <c r="T391" s="130">
        <v>3779.9276303919996</v>
      </c>
      <c r="U391" s="130">
        <v>3769.2962415120001</v>
      </c>
      <c r="V391" s="130">
        <v>3759.9449586400001</v>
      </c>
      <c r="W391" s="130">
        <v>3682.5527869359998</v>
      </c>
      <c r="X391" s="130">
        <v>3536.5230668200002</v>
      </c>
      <c r="Y391" s="130">
        <v>3497.5774687800003</v>
      </c>
    </row>
    <row r="392" spans="1:25" ht="15.75" outlineLevel="1" x14ac:dyDescent="0.25">
      <c r="A392" s="72">
        <v>11</v>
      </c>
      <c r="B392" s="130">
        <v>2938.77865122</v>
      </c>
      <c r="C392" s="130">
        <v>2806.8734906159998</v>
      </c>
      <c r="D392" s="130">
        <v>2726.42208252</v>
      </c>
      <c r="E392" s="130">
        <v>2721.3342035559999</v>
      </c>
      <c r="F392" s="130">
        <v>2784.7753894440002</v>
      </c>
      <c r="G392" s="130">
        <v>3434.5051269960004</v>
      </c>
      <c r="H392" s="130">
        <v>3514.110363324</v>
      </c>
      <c r="I392" s="130">
        <v>3520.1528976159998</v>
      </c>
      <c r="J392" s="130">
        <v>3711.2249918440002</v>
      </c>
      <c r="K392" s="130">
        <v>3716.5949280640002</v>
      </c>
      <c r="L392" s="130">
        <v>3710.1835496679996</v>
      </c>
      <c r="M392" s="130">
        <v>3696.0806868680002</v>
      </c>
      <c r="N392" s="130">
        <v>3531.3484010080001</v>
      </c>
      <c r="O392" s="130">
        <v>3530.6107128000003</v>
      </c>
      <c r="P392" s="130">
        <v>3537.6079024199998</v>
      </c>
      <c r="Q392" s="130">
        <v>3516.0413706919999</v>
      </c>
      <c r="R392" s="130">
        <v>3527.822685308</v>
      </c>
      <c r="S392" s="130">
        <v>3567.4734264879999</v>
      </c>
      <c r="T392" s="130">
        <v>3618.2654292799998</v>
      </c>
      <c r="U392" s="130">
        <v>3606.722778496</v>
      </c>
      <c r="V392" s="130">
        <v>3585.525090872</v>
      </c>
      <c r="W392" s="130">
        <v>3554.845940104</v>
      </c>
      <c r="X392" s="130">
        <v>3523.309769212</v>
      </c>
      <c r="Y392" s="130">
        <v>3512.4505648559998</v>
      </c>
    </row>
    <row r="393" spans="1:25" ht="15.75" outlineLevel="1" x14ac:dyDescent="0.25">
      <c r="A393" s="72">
        <v>12</v>
      </c>
      <c r="B393" s="130">
        <v>3539.8426637559996</v>
      </c>
      <c r="C393" s="130">
        <v>3490.5477340919997</v>
      </c>
      <c r="D393" s="130">
        <v>3471.0315416479998</v>
      </c>
      <c r="E393" s="130">
        <v>3477.7792190800001</v>
      </c>
      <c r="F393" s="130">
        <v>3513.3726751160002</v>
      </c>
      <c r="G393" s="130">
        <v>3498.3693987679999</v>
      </c>
      <c r="H393" s="130">
        <v>3535.8721654600004</v>
      </c>
      <c r="I393" s="130">
        <v>3542.9452935720001</v>
      </c>
      <c r="J393" s="130">
        <v>3591.2313261280001</v>
      </c>
      <c r="K393" s="130">
        <v>3690.0164558639999</v>
      </c>
      <c r="L393" s="130">
        <v>3727.7687347440001</v>
      </c>
      <c r="M393" s="130">
        <v>3624.6659593200002</v>
      </c>
      <c r="N393" s="130">
        <v>3700.2681522840003</v>
      </c>
      <c r="O393" s="130">
        <v>3691.6111641960001</v>
      </c>
      <c r="P393" s="130">
        <v>3663.3511968160001</v>
      </c>
      <c r="Q393" s="130">
        <v>3651.5915789119999</v>
      </c>
      <c r="R393" s="130">
        <v>3713.2970278399998</v>
      </c>
      <c r="S393" s="130">
        <v>3745.2671329719997</v>
      </c>
      <c r="T393" s="130">
        <v>3786.0135581080003</v>
      </c>
      <c r="U393" s="130">
        <v>3785.2758699000001</v>
      </c>
      <c r="V393" s="130">
        <v>3741.784810696</v>
      </c>
      <c r="W393" s="130">
        <v>3733.0084906920001</v>
      </c>
      <c r="X393" s="130">
        <v>3645.9287370800002</v>
      </c>
      <c r="Y393" s="130">
        <v>3687.6081208320002</v>
      </c>
    </row>
    <row r="394" spans="1:25" ht="15.75" outlineLevel="1" x14ac:dyDescent="0.25">
      <c r="A394" s="72">
        <v>13</v>
      </c>
      <c r="B394" s="130">
        <v>3500.354647916</v>
      </c>
      <c r="C394" s="130">
        <v>3418.905191068</v>
      </c>
      <c r="D394" s="130">
        <v>3360.6929127719995</v>
      </c>
      <c r="E394" s="130">
        <v>3304.3248549959999</v>
      </c>
      <c r="F394" s="130">
        <v>2877.7241036519999</v>
      </c>
      <c r="G394" s="130">
        <v>3373.8736653120004</v>
      </c>
      <c r="H394" s="130">
        <v>3506.6683911079999</v>
      </c>
      <c r="I394" s="130">
        <v>3382.877800792</v>
      </c>
      <c r="J394" s="130">
        <v>3532.1511793520003</v>
      </c>
      <c r="K394" s="130">
        <v>3551.8517938479999</v>
      </c>
      <c r="L394" s="130">
        <v>3556.8637343200003</v>
      </c>
      <c r="M394" s="130">
        <v>3546.1672553039998</v>
      </c>
      <c r="N394" s="130">
        <v>3555.5185381760002</v>
      </c>
      <c r="O394" s="130">
        <v>3530.2961104759997</v>
      </c>
      <c r="P394" s="130">
        <v>3533.409588648</v>
      </c>
      <c r="Q394" s="130">
        <v>3545.7984111999999</v>
      </c>
      <c r="R394" s="130">
        <v>3580.3721217719999</v>
      </c>
      <c r="S394" s="130">
        <v>3560.042302628</v>
      </c>
      <c r="T394" s="130">
        <v>3680.469902584</v>
      </c>
      <c r="U394" s="130">
        <v>3677.8120553640001</v>
      </c>
      <c r="V394" s="130">
        <v>3669.621546584</v>
      </c>
      <c r="W394" s="130">
        <v>3562.7435432719999</v>
      </c>
      <c r="X394" s="130">
        <v>3608.39342532</v>
      </c>
      <c r="Y394" s="130">
        <v>3583.98462432</v>
      </c>
    </row>
    <row r="395" spans="1:25" ht="15.75" outlineLevel="1" x14ac:dyDescent="0.25">
      <c r="A395" s="72">
        <v>14</v>
      </c>
      <c r="B395" s="130">
        <v>3470.0009478279999</v>
      </c>
      <c r="C395" s="130">
        <v>3446.8831011920001</v>
      </c>
      <c r="D395" s="130">
        <v>3439.2567069240004</v>
      </c>
      <c r="E395" s="130">
        <v>3436.7941301119999</v>
      </c>
      <c r="F395" s="130">
        <v>3440.5910547120002</v>
      </c>
      <c r="G395" s="130">
        <v>3446.438318596</v>
      </c>
      <c r="H395" s="130">
        <v>3480.1224639759998</v>
      </c>
      <c r="I395" s="130">
        <v>3514.2947853760002</v>
      </c>
      <c r="J395" s="130">
        <v>3662.1904227240002</v>
      </c>
      <c r="K395" s="130">
        <v>3680.3722673800003</v>
      </c>
      <c r="L395" s="130">
        <v>3668.211260304</v>
      </c>
      <c r="M395" s="130">
        <v>3659.5542722159998</v>
      </c>
      <c r="N395" s="130">
        <v>3527.2911158639999</v>
      </c>
      <c r="O395" s="130">
        <v>3505.1387729120001</v>
      </c>
      <c r="P395" s="130">
        <v>3501.9927496720002</v>
      </c>
      <c r="Q395" s="130">
        <v>3510.4327706399999</v>
      </c>
      <c r="R395" s="130">
        <v>3614.2081441360001</v>
      </c>
      <c r="S395" s="130">
        <v>3532.2922079800001</v>
      </c>
      <c r="T395" s="130">
        <v>3562.6784531359999</v>
      </c>
      <c r="U395" s="130">
        <v>3574.0692269359997</v>
      </c>
      <c r="V395" s="130">
        <v>3573.971591732</v>
      </c>
      <c r="W395" s="130">
        <v>3570.69538822</v>
      </c>
      <c r="X395" s="130">
        <v>3513.5679455240002</v>
      </c>
      <c r="Y395" s="130">
        <v>3474.6331958400001</v>
      </c>
    </row>
    <row r="396" spans="1:25" ht="15.75" outlineLevel="1" x14ac:dyDescent="0.25">
      <c r="A396" s="72">
        <v>15</v>
      </c>
      <c r="B396" s="130">
        <v>3234.5156841359999</v>
      </c>
      <c r="C396" s="130">
        <v>3197.9350277039998</v>
      </c>
      <c r="D396" s="130">
        <v>2821.1607754679999</v>
      </c>
      <c r="E396" s="130">
        <v>2786.6413066760001</v>
      </c>
      <c r="F396" s="130">
        <v>2822.6144551719999</v>
      </c>
      <c r="G396" s="130">
        <v>3444.0842253440001</v>
      </c>
      <c r="H396" s="130">
        <v>3477.6598871639999</v>
      </c>
      <c r="I396" s="130">
        <v>3635.9916429840005</v>
      </c>
      <c r="J396" s="130">
        <v>3679.6454275280003</v>
      </c>
      <c r="K396" s="130">
        <v>3722.3987985240001</v>
      </c>
      <c r="L396" s="130">
        <v>3732.8457653519999</v>
      </c>
      <c r="M396" s="130">
        <v>3718.8405377560002</v>
      </c>
      <c r="N396" s="130">
        <v>3710.4547585680002</v>
      </c>
      <c r="O396" s="130">
        <v>3678.1483544000002</v>
      </c>
      <c r="P396" s="130">
        <v>3672.6048444839998</v>
      </c>
      <c r="Q396" s="130">
        <v>3671.8129144960003</v>
      </c>
      <c r="R396" s="130">
        <v>3642.3596279559997</v>
      </c>
      <c r="S396" s="130">
        <v>3539.8969055360003</v>
      </c>
      <c r="T396" s="130">
        <v>3755.0740467959999</v>
      </c>
      <c r="U396" s="130">
        <v>3745.1261043439999</v>
      </c>
      <c r="V396" s="130">
        <v>3729.4285332119998</v>
      </c>
      <c r="W396" s="130">
        <v>3728.4847262399999</v>
      </c>
      <c r="X396" s="130">
        <v>3586.7401067440001</v>
      </c>
      <c r="Y396" s="130">
        <v>3509.5974472280004</v>
      </c>
    </row>
    <row r="397" spans="1:25" ht="15.75" outlineLevel="1" x14ac:dyDescent="0.25">
      <c r="A397" s="72">
        <v>16</v>
      </c>
      <c r="B397" s="130">
        <v>3467.0501949959998</v>
      </c>
      <c r="C397" s="130">
        <v>3430.4695385639998</v>
      </c>
      <c r="D397" s="130">
        <v>3367.1259878800001</v>
      </c>
      <c r="E397" s="130">
        <v>3404.3466973160002</v>
      </c>
      <c r="F397" s="130">
        <v>3311.3654380400003</v>
      </c>
      <c r="G397" s="130">
        <v>3457.9484243119996</v>
      </c>
      <c r="H397" s="130">
        <v>3488.5733332999998</v>
      </c>
      <c r="I397" s="130">
        <v>3606.3430860360004</v>
      </c>
      <c r="J397" s="130">
        <v>3539.7667252640003</v>
      </c>
      <c r="K397" s="130">
        <v>3618.6993635199997</v>
      </c>
      <c r="L397" s="130">
        <v>3662.8738691520002</v>
      </c>
      <c r="M397" s="130">
        <v>3595.0716441519999</v>
      </c>
      <c r="N397" s="130">
        <v>3568.2545081200001</v>
      </c>
      <c r="O397" s="130">
        <v>3554.6832147640002</v>
      </c>
      <c r="P397" s="130">
        <v>3553.88043642</v>
      </c>
      <c r="Q397" s="130">
        <v>3554.3252190160001</v>
      </c>
      <c r="R397" s="130">
        <v>3514.0561215440002</v>
      </c>
      <c r="S397" s="130">
        <v>3537.2607550279999</v>
      </c>
      <c r="T397" s="130">
        <v>3653.2405290240004</v>
      </c>
      <c r="U397" s="130">
        <v>3643.6614306760002</v>
      </c>
      <c r="V397" s="130">
        <v>3672.7784181799998</v>
      </c>
      <c r="W397" s="130">
        <v>3658.24162114</v>
      </c>
      <c r="X397" s="130">
        <v>3568.9488029039999</v>
      </c>
      <c r="Y397" s="130">
        <v>3537.022091196</v>
      </c>
    </row>
    <row r="398" spans="1:25" ht="15.75" outlineLevel="1" x14ac:dyDescent="0.25">
      <c r="A398" s="72">
        <v>17</v>
      </c>
      <c r="B398" s="130">
        <v>3453.392114792</v>
      </c>
      <c r="C398" s="130">
        <v>3404.0971851280001</v>
      </c>
      <c r="D398" s="130">
        <v>3394.0733041840003</v>
      </c>
      <c r="E398" s="130">
        <v>3385.7309184200003</v>
      </c>
      <c r="F398" s="130">
        <v>3262.8841350760003</v>
      </c>
      <c r="G398" s="130">
        <v>3414.500758532</v>
      </c>
      <c r="H398" s="130">
        <v>3460.6062715319999</v>
      </c>
      <c r="I398" s="130">
        <v>3486.6423259319999</v>
      </c>
      <c r="J398" s="130">
        <v>3511.1487621360002</v>
      </c>
      <c r="K398" s="130">
        <v>3551.504646456</v>
      </c>
      <c r="L398" s="130">
        <v>3544.8220591599998</v>
      </c>
      <c r="M398" s="130">
        <v>3534.3316989080004</v>
      </c>
      <c r="N398" s="130">
        <v>3526.0652516360001</v>
      </c>
      <c r="O398" s="130">
        <v>3526.282218756</v>
      </c>
      <c r="P398" s="130">
        <v>3518.9053366759999</v>
      </c>
      <c r="Q398" s="130">
        <v>3512.7543188239997</v>
      </c>
      <c r="R398" s="130">
        <v>3500.4631314759999</v>
      </c>
      <c r="S398" s="130">
        <v>3539.2785492440003</v>
      </c>
      <c r="T398" s="130">
        <v>3573.819714748</v>
      </c>
      <c r="U398" s="130">
        <v>3567.6036067599998</v>
      </c>
      <c r="V398" s="130">
        <v>3574.0692269359997</v>
      </c>
      <c r="W398" s="130">
        <v>3575.3276362320003</v>
      </c>
      <c r="X398" s="130">
        <v>3545.0715713479999</v>
      </c>
      <c r="Y398" s="130">
        <v>3503.2728556800002</v>
      </c>
    </row>
    <row r="399" spans="1:25" ht="15.75" outlineLevel="1" x14ac:dyDescent="0.25">
      <c r="A399" s="72">
        <v>18</v>
      </c>
      <c r="B399" s="130">
        <v>3436.8049784679997</v>
      </c>
      <c r="C399" s="130">
        <v>2962.3412804520003</v>
      </c>
      <c r="D399" s="130">
        <v>2867.1686532639997</v>
      </c>
      <c r="E399" s="130">
        <v>2852.4691308839997</v>
      </c>
      <c r="F399" s="130">
        <v>2933.7341656799999</v>
      </c>
      <c r="G399" s="130">
        <v>3089.1694104479998</v>
      </c>
      <c r="H399" s="130">
        <v>3452.578488092</v>
      </c>
      <c r="I399" s="130">
        <v>3493.3032165160002</v>
      </c>
      <c r="J399" s="130">
        <v>3530.4262907479997</v>
      </c>
      <c r="K399" s="130">
        <v>3567.7120903200002</v>
      </c>
      <c r="L399" s="130">
        <v>3570.7930234240002</v>
      </c>
      <c r="M399" s="130">
        <v>3547.2954843280004</v>
      </c>
      <c r="N399" s="130">
        <v>3541.1987082559999</v>
      </c>
      <c r="O399" s="130">
        <v>3525.3275634279998</v>
      </c>
      <c r="P399" s="130">
        <v>3517.8855912119998</v>
      </c>
      <c r="Q399" s="130">
        <v>3507.5037145200004</v>
      </c>
      <c r="R399" s="130">
        <v>3522.5937777159997</v>
      </c>
      <c r="S399" s="130">
        <v>3586.957073864</v>
      </c>
      <c r="T399" s="130">
        <v>3653.6744632640002</v>
      </c>
      <c r="U399" s="130">
        <v>3599.6821954520001</v>
      </c>
      <c r="V399" s="130">
        <v>3589.994613544</v>
      </c>
      <c r="W399" s="130">
        <v>3599.2048677880002</v>
      </c>
      <c r="X399" s="130">
        <v>3517.017722732</v>
      </c>
      <c r="Y399" s="130">
        <v>3477.6598871639999</v>
      </c>
    </row>
    <row r="400" spans="1:25" ht="15.75" outlineLevel="1" x14ac:dyDescent="0.25">
      <c r="A400" s="72">
        <v>19</v>
      </c>
      <c r="B400" s="130">
        <v>3468.8510220919998</v>
      </c>
      <c r="C400" s="130">
        <v>3398.4234949399997</v>
      </c>
      <c r="D400" s="130">
        <v>3087.5747021159996</v>
      </c>
      <c r="E400" s="130">
        <v>2961.929042924</v>
      </c>
      <c r="F400" s="130">
        <v>2962.015829772</v>
      </c>
      <c r="G400" s="130">
        <v>3054.4980646719996</v>
      </c>
      <c r="H400" s="130">
        <v>3110.9203642279999</v>
      </c>
      <c r="I400" s="130">
        <v>3436.2191672440003</v>
      </c>
      <c r="J400" s="130">
        <v>3493.5418803479997</v>
      </c>
      <c r="K400" s="130">
        <v>3532.2054211320001</v>
      </c>
      <c r="L400" s="130">
        <v>3564.7179440640002</v>
      </c>
      <c r="M400" s="130">
        <v>3551.6022816599998</v>
      </c>
      <c r="N400" s="130">
        <v>3524.0149123520005</v>
      </c>
      <c r="O400" s="130">
        <v>3489.7341073919997</v>
      </c>
      <c r="P400" s="130">
        <v>3487.879038516</v>
      </c>
      <c r="Q400" s="130">
        <v>3496.6662068760002</v>
      </c>
      <c r="R400" s="130">
        <v>3510.302590368</v>
      </c>
      <c r="S400" s="130">
        <v>3687.4779405600002</v>
      </c>
      <c r="T400" s="130">
        <v>3707.2002517680003</v>
      </c>
      <c r="U400" s="130">
        <v>3691.849828028</v>
      </c>
      <c r="V400" s="130">
        <v>3604.9219514000001</v>
      </c>
      <c r="W400" s="130">
        <v>3569.6973394679999</v>
      </c>
      <c r="X400" s="130">
        <v>3518.7643080479997</v>
      </c>
      <c r="Y400" s="130">
        <v>3462.9495164280002</v>
      </c>
    </row>
    <row r="401" spans="1:25" ht="15.75" outlineLevel="1" x14ac:dyDescent="0.25">
      <c r="A401" s="72">
        <v>20</v>
      </c>
      <c r="B401" s="130">
        <v>3437.0544906559999</v>
      </c>
      <c r="C401" s="130">
        <v>3023.7429754119999</v>
      </c>
      <c r="D401" s="130">
        <v>2894.3763301119998</v>
      </c>
      <c r="E401" s="130">
        <v>2846.3615064559999</v>
      </c>
      <c r="F401" s="130">
        <v>2860.9416969200001</v>
      </c>
      <c r="G401" s="130">
        <v>2941.176137896</v>
      </c>
      <c r="H401" s="130">
        <v>3007.0473555280005</v>
      </c>
      <c r="I401" s="130">
        <v>3392.0446616119998</v>
      </c>
      <c r="J401" s="130">
        <v>3479.5149560400005</v>
      </c>
      <c r="K401" s="130">
        <v>3521.5848806080003</v>
      </c>
      <c r="L401" s="130">
        <v>3535.2538091679999</v>
      </c>
      <c r="M401" s="130">
        <v>3527.1500872360002</v>
      </c>
      <c r="N401" s="130">
        <v>3509.9120495520001</v>
      </c>
      <c r="O401" s="130">
        <v>3480.480459724</v>
      </c>
      <c r="P401" s="130">
        <v>3475.750576508</v>
      </c>
      <c r="Q401" s="130">
        <v>3476.6726867679999</v>
      </c>
      <c r="R401" s="130">
        <v>3497.870374392</v>
      </c>
      <c r="S401" s="130">
        <v>3582.7262150239999</v>
      </c>
      <c r="T401" s="130">
        <v>3685.026212104</v>
      </c>
      <c r="U401" s="130">
        <v>3695.1151831839998</v>
      </c>
      <c r="V401" s="130">
        <v>3622.3552594920002</v>
      </c>
      <c r="W401" s="130">
        <v>3603.7286322400005</v>
      </c>
      <c r="X401" s="130">
        <v>3556.6576155559997</v>
      </c>
      <c r="Y401" s="130">
        <v>3491.17693874</v>
      </c>
    </row>
    <row r="402" spans="1:25" ht="15.75" outlineLevel="1" x14ac:dyDescent="0.25">
      <c r="A402" s="72">
        <v>21</v>
      </c>
      <c r="B402" s="130">
        <v>3398.4451916520002</v>
      </c>
      <c r="C402" s="130">
        <v>2931.7489165320003</v>
      </c>
      <c r="D402" s="130">
        <v>2844.9946135999999</v>
      </c>
      <c r="E402" s="130">
        <v>2850.0499474960002</v>
      </c>
      <c r="F402" s="130">
        <v>2909.9871143959999</v>
      </c>
      <c r="G402" s="130">
        <v>3026.7154249559999</v>
      </c>
      <c r="H402" s="130">
        <v>3402.155329404</v>
      </c>
      <c r="I402" s="130">
        <v>3530.6107128000003</v>
      </c>
      <c r="J402" s="130">
        <v>3566.0414434960003</v>
      </c>
      <c r="K402" s="130">
        <v>3629.3632974679999</v>
      </c>
      <c r="L402" s="130">
        <v>3643.0213776720002</v>
      </c>
      <c r="M402" s="130">
        <v>3627.6601055760002</v>
      </c>
      <c r="N402" s="130">
        <v>3617.8640401080002</v>
      </c>
      <c r="O402" s="130">
        <v>3614.403414544</v>
      </c>
      <c r="P402" s="130">
        <v>3609.011781612</v>
      </c>
      <c r="Q402" s="130">
        <v>3609.055175036</v>
      </c>
      <c r="R402" s="130">
        <v>3631.9235094840005</v>
      </c>
      <c r="S402" s="130">
        <v>3718.6561157039996</v>
      </c>
      <c r="T402" s="130">
        <v>3732.758978504</v>
      </c>
      <c r="U402" s="130">
        <v>3730.0468895040003</v>
      </c>
      <c r="V402" s="130">
        <v>3682.1622461200004</v>
      </c>
      <c r="W402" s="130">
        <v>3734.256051632</v>
      </c>
      <c r="X402" s="130">
        <v>3590.2658224440002</v>
      </c>
      <c r="Y402" s="130">
        <v>3502.0144463840002</v>
      </c>
    </row>
    <row r="403" spans="1:25" ht="15.75" outlineLevel="1" x14ac:dyDescent="0.25">
      <c r="A403" s="72">
        <v>22</v>
      </c>
      <c r="B403" s="130">
        <v>3484.266535968</v>
      </c>
      <c r="C403" s="130">
        <v>3467.7661864920001</v>
      </c>
      <c r="D403" s="130">
        <v>3440.2113622520001</v>
      </c>
      <c r="E403" s="130">
        <v>3438.931256244</v>
      </c>
      <c r="F403" s="130">
        <v>3179.8182731840002</v>
      </c>
      <c r="G403" s="130">
        <v>3449.62773526</v>
      </c>
      <c r="H403" s="130">
        <v>3523.0928020920001</v>
      </c>
      <c r="I403" s="130">
        <v>3584.754857596</v>
      </c>
      <c r="J403" s="130">
        <v>3589.8210398479996</v>
      </c>
      <c r="K403" s="130">
        <v>3633.876213564</v>
      </c>
      <c r="L403" s="130">
        <v>3637.9551954200001</v>
      </c>
      <c r="M403" s="130">
        <v>3616.4212087599999</v>
      </c>
      <c r="N403" s="130">
        <v>3598.4129377999998</v>
      </c>
      <c r="O403" s="130">
        <v>3601.3202972079998</v>
      </c>
      <c r="P403" s="130">
        <v>3603.5876036119998</v>
      </c>
      <c r="Q403" s="130">
        <v>3610.5847932320003</v>
      </c>
      <c r="R403" s="130">
        <v>3614.2298408480001</v>
      </c>
      <c r="S403" s="130">
        <v>3696.1457770039997</v>
      </c>
      <c r="T403" s="130">
        <v>3728.029095288</v>
      </c>
      <c r="U403" s="130">
        <v>3724.286412468</v>
      </c>
      <c r="V403" s="130">
        <v>3698.05508766</v>
      </c>
      <c r="W403" s="130">
        <v>3703.8698064760001</v>
      </c>
      <c r="X403" s="130">
        <v>3621.1836370440001</v>
      </c>
      <c r="Y403" s="130">
        <v>3539.3436393800002</v>
      </c>
    </row>
    <row r="404" spans="1:25" ht="15.75" outlineLevel="1" x14ac:dyDescent="0.25">
      <c r="A404" s="72">
        <v>23</v>
      </c>
      <c r="B404" s="130">
        <v>3498.618910956</v>
      </c>
      <c r="C404" s="130">
        <v>3482.2270450400001</v>
      </c>
      <c r="D404" s="130">
        <v>3468.9161122280002</v>
      </c>
      <c r="E404" s="130">
        <v>3464.8262820159998</v>
      </c>
      <c r="F404" s="130">
        <v>3462.1901315080004</v>
      </c>
      <c r="G404" s="130">
        <v>3476.5750515640002</v>
      </c>
      <c r="H404" s="130">
        <v>3562.6133630000004</v>
      </c>
      <c r="I404" s="130">
        <v>3650.2246860559999</v>
      </c>
      <c r="J404" s="130">
        <v>3680.7302631279999</v>
      </c>
      <c r="K404" s="130">
        <v>3707.341280396</v>
      </c>
      <c r="L404" s="130">
        <v>3702.633093892</v>
      </c>
      <c r="M404" s="130">
        <v>3695.1260315400004</v>
      </c>
      <c r="N404" s="130">
        <v>3664.9459051479998</v>
      </c>
      <c r="O404" s="130">
        <v>3650.6152268719998</v>
      </c>
      <c r="P404" s="130">
        <v>3650.8755874159997</v>
      </c>
      <c r="Q404" s="130">
        <v>3672.7892665359996</v>
      </c>
      <c r="R404" s="130">
        <v>3697.4692764359997</v>
      </c>
      <c r="S404" s="130">
        <v>3739.0944184079999</v>
      </c>
      <c r="T404" s="130">
        <v>3769.38302836</v>
      </c>
      <c r="U404" s="130">
        <v>3765.9657962199999</v>
      </c>
      <c r="V404" s="130">
        <v>3750.5502823440002</v>
      </c>
      <c r="W404" s="130">
        <v>3741.1556060479998</v>
      </c>
      <c r="X404" s="130">
        <v>3721.7153520960001</v>
      </c>
      <c r="Y404" s="130">
        <v>3659.1094896200002</v>
      </c>
    </row>
    <row r="405" spans="1:25" ht="15.75" outlineLevel="1" x14ac:dyDescent="0.25">
      <c r="A405" s="72">
        <v>24</v>
      </c>
      <c r="B405" s="130">
        <v>3549.8773930560001</v>
      </c>
      <c r="C405" s="130">
        <v>3494.4422938960001</v>
      </c>
      <c r="D405" s="130">
        <v>3473.8087207839999</v>
      </c>
      <c r="E405" s="130">
        <v>3473.1795161360001</v>
      </c>
      <c r="F405" s="130">
        <v>3474.9044047400002</v>
      </c>
      <c r="G405" s="130">
        <v>3485.10185938</v>
      </c>
      <c r="H405" s="130">
        <v>3595.5272751040002</v>
      </c>
      <c r="I405" s="130">
        <v>3678.6365304199999</v>
      </c>
      <c r="J405" s="130">
        <v>3707.2219484799998</v>
      </c>
      <c r="K405" s="130">
        <v>3723.9501134319999</v>
      </c>
      <c r="L405" s="130">
        <v>3722.9412163239999</v>
      </c>
      <c r="M405" s="130">
        <v>3712.6135814119998</v>
      </c>
      <c r="N405" s="130">
        <v>3700.2681522840003</v>
      </c>
      <c r="O405" s="130">
        <v>3689.4197962839999</v>
      </c>
      <c r="P405" s="130">
        <v>3686.0025641439997</v>
      </c>
      <c r="Q405" s="130">
        <v>3676.0329249799997</v>
      </c>
      <c r="R405" s="130">
        <v>3695.4189371520001</v>
      </c>
      <c r="S405" s="130">
        <v>3737.293591312</v>
      </c>
      <c r="T405" s="130">
        <v>3756.267365956</v>
      </c>
      <c r="U405" s="130">
        <v>3748.60842662</v>
      </c>
      <c r="V405" s="130">
        <v>3748.5541848399998</v>
      </c>
      <c r="W405" s="130">
        <v>3746.7967511679999</v>
      </c>
      <c r="X405" s="130">
        <v>3722.4421919480001</v>
      </c>
      <c r="Y405" s="130">
        <v>3684.5271877280002</v>
      </c>
    </row>
    <row r="406" spans="1:25" ht="15.75" outlineLevel="1" x14ac:dyDescent="0.25">
      <c r="A406" s="72">
        <v>25</v>
      </c>
      <c r="B406" s="130">
        <v>3030.0350218919998</v>
      </c>
      <c r="C406" s="130">
        <v>2891.458122348</v>
      </c>
      <c r="D406" s="130">
        <v>2863.046277984</v>
      </c>
      <c r="E406" s="130">
        <v>2873.655970152</v>
      </c>
      <c r="F406" s="130">
        <v>2874.5672320559997</v>
      </c>
      <c r="G406" s="130">
        <v>3121.8446587200001</v>
      </c>
      <c r="H406" s="130">
        <v>3436.533769568</v>
      </c>
      <c r="I406" s="130">
        <v>3672.5722994159996</v>
      </c>
      <c r="J406" s="130">
        <v>3704.260347292</v>
      </c>
      <c r="K406" s="130">
        <v>3711.962680052</v>
      </c>
      <c r="L406" s="130">
        <v>3710.0533693960001</v>
      </c>
      <c r="M406" s="130">
        <v>3700.2247588599998</v>
      </c>
      <c r="N406" s="130">
        <v>3686.4256500280003</v>
      </c>
      <c r="O406" s="130">
        <v>3683.9847699279999</v>
      </c>
      <c r="P406" s="130">
        <v>3680.7194147719997</v>
      </c>
      <c r="Q406" s="130">
        <v>3666.9311542960004</v>
      </c>
      <c r="R406" s="130">
        <v>3590.76484682</v>
      </c>
      <c r="S406" s="130">
        <v>3744.9199855799998</v>
      </c>
      <c r="T406" s="130">
        <v>3774.04782144</v>
      </c>
      <c r="U406" s="130">
        <v>3761.4311834119999</v>
      </c>
      <c r="V406" s="130">
        <v>3743.0974617719999</v>
      </c>
      <c r="W406" s="130">
        <v>3734.7442276520005</v>
      </c>
      <c r="X406" s="130">
        <v>3596.9267130280004</v>
      </c>
      <c r="Y406" s="130">
        <v>3526.9222717599996</v>
      </c>
    </row>
    <row r="407" spans="1:25" ht="15.75" outlineLevel="1" x14ac:dyDescent="0.25">
      <c r="A407" s="72">
        <v>26</v>
      </c>
      <c r="B407" s="130">
        <v>3432.7042999</v>
      </c>
      <c r="C407" s="130">
        <v>2960.1173674719998</v>
      </c>
      <c r="D407" s="130">
        <v>2942.3694570560001</v>
      </c>
      <c r="E407" s="130">
        <v>3009.29296522</v>
      </c>
      <c r="F407" s="130">
        <v>3010.5296778040001</v>
      </c>
      <c r="G407" s="130">
        <v>2917.4616316800002</v>
      </c>
      <c r="H407" s="130">
        <v>3150.3432899320001</v>
      </c>
      <c r="I407" s="130">
        <v>3337.5099760000003</v>
      </c>
      <c r="J407" s="130">
        <v>3577.9203933159997</v>
      </c>
      <c r="K407" s="130">
        <v>3681.109955588</v>
      </c>
      <c r="L407" s="130">
        <v>3692.4139425399999</v>
      </c>
      <c r="M407" s="130">
        <v>3683.1060530919999</v>
      </c>
      <c r="N407" s="130">
        <v>3675.3060851280002</v>
      </c>
      <c r="O407" s="130">
        <v>3652.144845068</v>
      </c>
      <c r="P407" s="130">
        <v>3646.3084295400004</v>
      </c>
      <c r="Q407" s="130">
        <v>3647.2305397999999</v>
      </c>
      <c r="R407" s="130">
        <v>3593.20572692</v>
      </c>
      <c r="S407" s="130">
        <v>3719.1442917240001</v>
      </c>
      <c r="T407" s="130">
        <v>3752.6006216280002</v>
      </c>
      <c r="U407" s="130">
        <v>3722.4638886599996</v>
      </c>
      <c r="V407" s="130">
        <v>3711.2683852680002</v>
      </c>
      <c r="W407" s="130">
        <v>3690.613115444</v>
      </c>
      <c r="X407" s="130">
        <v>3664.8916633680001</v>
      </c>
      <c r="Y407" s="130">
        <v>3653.4683445000001</v>
      </c>
    </row>
    <row r="408" spans="1:25" ht="15.75" outlineLevel="1" x14ac:dyDescent="0.25">
      <c r="A408" s="72">
        <v>27</v>
      </c>
      <c r="B408" s="130">
        <v>3476.3255393760001</v>
      </c>
      <c r="C408" s="130">
        <v>3456.40795776</v>
      </c>
      <c r="D408" s="130">
        <v>3450.571542232</v>
      </c>
      <c r="E408" s="130">
        <v>3113.2527607680004</v>
      </c>
      <c r="F408" s="130">
        <v>3073.753896572</v>
      </c>
      <c r="G408" s="130">
        <v>3121.3673310559998</v>
      </c>
      <c r="H408" s="130">
        <v>3356.82004968</v>
      </c>
      <c r="I408" s="130">
        <v>3448.4127193880004</v>
      </c>
      <c r="J408" s="130">
        <v>3526.9548168279998</v>
      </c>
      <c r="K408" s="130">
        <v>3620.673764312</v>
      </c>
      <c r="L408" s="130">
        <v>3630.8278255280002</v>
      </c>
      <c r="M408" s="130">
        <v>3629.8731702</v>
      </c>
      <c r="N408" s="130">
        <v>3618.5800316039999</v>
      </c>
      <c r="O408" s="130">
        <v>3584.5921322559998</v>
      </c>
      <c r="P408" s="130">
        <v>3579.7754621919998</v>
      </c>
      <c r="Q408" s="130">
        <v>3578.4953561840002</v>
      </c>
      <c r="R408" s="130">
        <v>3528.2674679040001</v>
      </c>
      <c r="S408" s="130">
        <v>3694.0194992280003</v>
      </c>
      <c r="T408" s="130">
        <v>3708.176603808</v>
      </c>
      <c r="U408" s="130">
        <v>3691.2206233799998</v>
      </c>
      <c r="V408" s="130">
        <v>3683.8111962319999</v>
      </c>
      <c r="W408" s="130">
        <v>3668.6777396119996</v>
      </c>
      <c r="X408" s="130">
        <v>3655.1715363920002</v>
      </c>
      <c r="Y408" s="130">
        <v>3568.8077742759997</v>
      </c>
    </row>
    <row r="409" spans="1:25" ht="15.75" outlineLevel="1" x14ac:dyDescent="0.25">
      <c r="A409" s="72">
        <v>28</v>
      </c>
      <c r="B409" s="130">
        <v>3462.613217392</v>
      </c>
      <c r="C409" s="130">
        <v>3437.347396268</v>
      </c>
      <c r="D409" s="130">
        <v>2845.7323018080001</v>
      </c>
      <c r="E409" s="130">
        <v>2833.072270356</v>
      </c>
      <c r="F409" s="130">
        <v>2848.4660875199997</v>
      </c>
      <c r="G409" s="130">
        <v>2959.3688309079998</v>
      </c>
      <c r="H409" s="130">
        <v>3476.0109370520004</v>
      </c>
      <c r="I409" s="130">
        <v>3520.977372672</v>
      </c>
      <c r="J409" s="130">
        <v>3568.4714752400005</v>
      </c>
      <c r="K409" s="130">
        <v>3635.7312824400001</v>
      </c>
      <c r="L409" s="130">
        <v>3621.3246656719998</v>
      </c>
      <c r="M409" s="130">
        <v>3605.3450372840002</v>
      </c>
      <c r="N409" s="130">
        <v>3574.1017720039999</v>
      </c>
      <c r="O409" s="130">
        <v>3549.6061841559999</v>
      </c>
      <c r="P409" s="130">
        <v>3549.1288564919996</v>
      </c>
      <c r="Q409" s="130">
        <v>3545.2342966880001</v>
      </c>
      <c r="R409" s="130">
        <v>3557.5905741719998</v>
      </c>
      <c r="S409" s="130">
        <v>3679.0921613720002</v>
      </c>
      <c r="T409" s="130">
        <v>3699.4328288719998</v>
      </c>
      <c r="U409" s="130">
        <v>3700.1379720119999</v>
      </c>
      <c r="V409" s="130">
        <v>3699.0097429880002</v>
      </c>
      <c r="W409" s="130">
        <v>3694.20392128</v>
      </c>
      <c r="X409" s="130">
        <v>3611.7672640359997</v>
      </c>
      <c r="Y409" s="130">
        <v>3519.4260577640002</v>
      </c>
    </row>
    <row r="410" spans="1:25" ht="15.75" outlineLevel="1" x14ac:dyDescent="0.25">
      <c r="A410" s="72">
        <v>29</v>
      </c>
      <c r="B410" s="130">
        <v>3469.3283497559996</v>
      </c>
      <c r="C410" s="130">
        <v>3457.2541295280002</v>
      </c>
      <c r="D410" s="130">
        <v>3451.4285623559999</v>
      </c>
      <c r="E410" s="130">
        <v>3426.1410445199999</v>
      </c>
      <c r="F410" s="130">
        <v>3440.5259645760002</v>
      </c>
      <c r="G410" s="130">
        <v>3456.8744370679997</v>
      </c>
      <c r="H410" s="130">
        <v>3502.3507454199998</v>
      </c>
      <c r="I410" s="130">
        <v>3559.933819068</v>
      </c>
      <c r="J410" s="130">
        <v>3653.533434636</v>
      </c>
      <c r="K410" s="130">
        <v>3700.0837302320001</v>
      </c>
      <c r="L410" s="130">
        <v>3692.9780570520002</v>
      </c>
      <c r="M410" s="130">
        <v>3688.9099235519998</v>
      </c>
      <c r="N410" s="130">
        <v>3677.1394572919999</v>
      </c>
      <c r="O410" s="130">
        <v>3638.4867648640002</v>
      </c>
      <c r="P410" s="130">
        <v>3670.4243249279998</v>
      </c>
      <c r="Q410" s="130">
        <v>3669.621546584</v>
      </c>
      <c r="R410" s="130">
        <v>3663.7091925640002</v>
      </c>
      <c r="S410" s="130">
        <v>3705.1282157719997</v>
      </c>
      <c r="T410" s="130">
        <v>3717.3651613399998</v>
      </c>
      <c r="U410" s="130">
        <v>3725.2736128639999</v>
      </c>
      <c r="V410" s="130">
        <v>3723.8416298719999</v>
      </c>
      <c r="W410" s="130">
        <v>3698.7168373760001</v>
      </c>
      <c r="X410" s="130">
        <v>3651.5807305560002</v>
      </c>
      <c r="Y410" s="130">
        <v>3590.6238181919998</v>
      </c>
    </row>
    <row r="411" spans="1:25" ht="15.75" x14ac:dyDescent="0.25">
      <c r="A411" s="72">
        <v>30</v>
      </c>
      <c r="B411" s="130">
        <v>3482.1402581920001</v>
      </c>
      <c r="C411" s="130">
        <v>3460.5194846840004</v>
      </c>
      <c r="D411" s="130">
        <v>3442.825816048</v>
      </c>
      <c r="E411" s="130">
        <v>3437.4667281840002</v>
      </c>
      <c r="F411" s="130">
        <v>3454.140651356</v>
      </c>
      <c r="G411" s="130">
        <v>3467.36479732</v>
      </c>
      <c r="H411" s="130">
        <v>3517.2238414960002</v>
      </c>
      <c r="I411" s="130">
        <v>3640.8083130479999</v>
      </c>
      <c r="J411" s="130">
        <v>3718.764599264</v>
      </c>
      <c r="K411" s="130">
        <v>3739.7778648359999</v>
      </c>
      <c r="L411" s="130">
        <v>3730.8822129159998</v>
      </c>
      <c r="M411" s="130">
        <v>3722.5181304400003</v>
      </c>
      <c r="N411" s="130">
        <v>3710.0425210399999</v>
      </c>
      <c r="O411" s="130">
        <v>3699.8884598240002</v>
      </c>
      <c r="P411" s="130">
        <v>3699.0314397000002</v>
      </c>
      <c r="Q411" s="130">
        <v>3697.1763708240001</v>
      </c>
      <c r="R411" s="130">
        <v>3697.7838787600003</v>
      </c>
      <c r="S411" s="130">
        <v>3756.7338452639997</v>
      </c>
      <c r="T411" s="130">
        <v>3771.802211748</v>
      </c>
      <c r="U411" s="130">
        <v>3768.4609181000001</v>
      </c>
      <c r="V411" s="130">
        <v>3742.0668679520004</v>
      </c>
      <c r="W411" s="130">
        <v>3717.0505590160001</v>
      </c>
      <c r="X411" s="130">
        <v>3715.043613156</v>
      </c>
      <c r="Y411" s="130">
        <v>3675.805109504</v>
      </c>
    </row>
    <row r="412" spans="1:25" ht="15.75" x14ac:dyDescent="0.25">
      <c r="A412" s="72">
        <v>31</v>
      </c>
      <c r="B412" s="130">
        <v>1753.6499999999999</v>
      </c>
      <c r="C412" s="130">
        <v>1753.6499999999999</v>
      </c>
      <c r="D412" s="130">
        <v>1753.6499999999999</v>
      </c>
      <c r="E412" s="130">
        <v>1753.6499999999999</v>
      </c>
      <c r="F412" s="130">
        <v>1753.6499999999999</v>
      </c>
      <c r="G412" s="130">
        <v>1753.6499999999999</v>
      </c>
      <c r="H412" s="130">
        <v>1753.6499999999999</v>
      </c>
      <c r="I412" s="130">
        <v>1753.6499999999999</v>
      </c>
      <c r="J412" s="130">
        <v>1753.6499999999999</v>
      </c>
      <c r="K412" s="130">
        <v>1753.6499999999999</v>
      </c>
      <c r="L412" s="130">
        <v>1753.6499999999999</v>
      </c>
      <c r="M412" s="130">
        <v>1753.6499999999999</v>
      </c>
      <c r="N412" s="130">
        <v>1753.6499999999999</v>
      </c>
      <c r="O412" s="130">
        <v>1753.6499999999999</v>
      </c>
      <c r="P412" s="130">
        <v>1753.6499999999999</v>
      </c>
      <c r="Q412" s="130">
        <v>1753.6499999999999</v>
      </c>
      <c r="R412" s="130">
        <v>1753.6499999999999</v>
      </c>
      <c r="S412" s="130">
        <v>1753.6499999999999</v>
      </c>
      <c r="T412" s="130">
        <v>1753.6499999999999</v>
      </c>
      <c r="U412" s="130">
        <v>1753.6499999999999</v>
      </c>
      <c r="V412" s="130">
        <v>1753.6499999999999</v>
      </c>
      <c r="W412" s="130">
        <v>1753.6499999999999</v>
      </c>
      <c r="X412" s="130">
        <v>1753.6499999999999</v>
      </c>
      <c r="Y412" s="130">
        <v>1753.6499999999999</v>
      </c>
    </row>
    <row r="413" spans="1:25" ht="15.75" x14ac:dyDescent="0.25">
      <c r="A413" s="55"/>
    </row>
    <row r="414" spans="1:25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2" customFormat="1" ht="12.75" x14ac:dyDescent="0.2">
      <c r="A415" s="113"/>
      <c r="B415" s="131" t="s">
        <v>33</v>
      </c>
      <c r="C415" s="131" t="s">
        <v>34</v>
      </c>
      <c r="D415" s="131" t="s">
        <v>35</v>
      </c>
      <c r="E415" s="131" t="s">
        <v>36</v>
      </c>
      <c r="F415" s="131" t="s">
        <v>37</v>
      </c>
      <c r="G415" s="131" t="s">
        <v>38</v>
      </c>
      <c r="H415" s="131" t="s">
        <v>39</v>
      </c>
      <c r="I415" s="131" t="s">
        <v>40</v>
      </c>
      <c r="J415" s="131" t="s">
        <v>41</v>
      </c>
      <c r="K415" s="131" t="s">
        <v>42</v>
      </c>
      <c r="L415" s="131" t="s">
        <v>43</v>
      </c>
      <c r="M415" s="131" t="s">
        <v>44</v>
      </c>
      <c r="N415" s="131" t="s">
        <v>45</v>
      </c>
      <c r="O415" s="131" t="s">
        <v>46</v>
      </c>
      <c r="P415" s="131" t="s">
        <v>47</v>
      </c>
      <c r="Q415" s="131" t="s">
        <v>48</v>
      </c>
      <c r="R415" s="131" t="s">
        <v>49</v>
      </c>
      <c r="S415" s="131" t="s">
        <v>50</v>
      </c>
      <c r="T415" s="131" t="s">
        <v>51</v>
      </c>
      <c r="U415" s="131" t="s">
        <v>52</v>
      </c>
      <c r="V415" s="131" t="s">
        <v>53</v>
      </c>
      <c r="W415" s="131" t="s">
        <v>54</v>
      </c>
      <c r="X415" s="131" t="s">
        <v>55</v>
      </c>
      <c r="Y415" s="131" t="s">
        <v>56</v>
      </c>
    </row>
    <row r="416" spans="1:25" ht="15.75" x14ac:dyDescent="0.25">
      <c r="A416" s="72">
        <v>1</v>
      </c>
      <c r="B416" s="130">
        <v>3747.3932599119998</v>
      </c>
      <c r="C416" s="130">
        <v>3660.7474405400003</v>
      </c>
      <c r="D416" s="130">
        <v>3113.3393967800002</v>
      </c>
      <c r="E416" s="130">
        <v>3064.2180408119998</v>
      </c>
      <c r="F416" s="130">
        <v>3107.4704361839999</v>
      </c>
      <c r="G416" s="130">
        <v>3716.4212035319997</v>
      </c>
      <c r="H416" s="130">
        <v>3737.6080428</v>
      </c>
      <c r="I416" s="130">
        <v>3803.8914979599999</v>
      </c>
      <c r="J416" s="130">
        <v>3956.9943461880002</v>
      </c>
      <c r="K416" s="130">
        <v>3986.6429031359999</v>
      </c>
      <c r="L416" s="130">
        <v>3976.1091494599996</v>
      </c>
      <c r="M416" s="130">
        <v>3980.5244303519999</v>
      </c>
      <c r="N416" s="130">
        <v>3962.8741551399999</v>
      </c>
      <c r="O416" s="130">
        <v>3962.4944626799997</v>
      </c>
      <c r="P416" s="130">
        <v>3962.1256185759999</v>
      </c>
      <c r="Q416" s="130">
        <v>3961.3662336560001</v>
      </c>
      <c r="R416" s="130">
        <v>3986.2632106760002</v>
      </c>
      <c r="S416" s="130">
        <v>3990.5483112960001</v>
      </c>
      <c r="T416" s="130">
        <v>4160.6071399520006</v>
      </c>
      <c r="U416" s="130">
        <v>4141.2211277799997</v>
      </c>
      <c r="V416" s="130">
        <v>4210.3685489239997</v>
      </c>
      <c r="W416" s="130">
        <v>3996.2653949080004</v>
      </c>
      <c r="X416" s="130">
        <v>3969.0143246359999</v>
      </c>
      <c r="Y416" s="130">
        <v>3799.2375532360002</v>
      </c>
    </row>
    <row r="417" spans="1:25" ht="15.75" outlineLevel="1" x14ac:dyDescent="0.25">
      <c r="A417" s="72">
        <v>2</v>
      </c>
      <c r="B417" s="130">
        <v>3738.31318594</v>
      </c>
      <c r="C417" s="130">
        <v>3127.6375299879996</v>
      </c>
      <c r="D417" s="130">
        <v>3012.927013644</v>
      </c>
      <c r="E417" s="130">
        <v>2936.1748949439998</v>
      </c>
      <c r="F417" s="130">
        <v>3114.1313267679998</v>
      </c>
      <c r="G417" s="130">
        <v>3676.3690731799998</v>
      </c>
      <c r="H417" s="130">
        <v>3743.1407043599997</v>
      </c>
      <c r="I417" s="130">
        <v>3784.397002228</v>
      </c>
      <c r="J417" s="130">
        <v>3955.2477608720001</v>
      </c>
      <c r="K417" s="130">
        <v>3990.1794671919997</v>
      </c>
      <c r="L417" s="130">
        <v>3987.8687673639997</v>
      </c>
      <c r="M417" s="130">
        <v>3984.6793506999998</v>
      </c>
      <c r="N417" s="130">
        <v>3963.6877818400003</v>
      </c>
      <c r="O417" s="130">
        <v>3955.1609740240001</v>
      </c>
      <c r="P417" s="130">
        <v>3954.6294045800005</v>
      </c>
      <c r="Q417" s="130">
        <v>3953.5011755559999</v>
      </c>
      <c r="R417" s="130">
        <v>3954.5426177320005</v>
      </c>
      <c r="S417" s="130">
        <v>3995.9182475159996</v>
      </c>
      <c r="T417" s="130">
        <v>4023.8744609280002</v>
      </c>
      <c r="U417" s="130">
        <v>4022.2255108159998</v>
      </c>
      <c r="V417" s="130">
        <v>4003.5880352080003</v>
      </c>
      <c r="W417" s="130">
        <v>3985.4712806880002</v>
      </c>
      <c r="X417" s="130">
        <v>3988.8885128280003</v>
      </c>
      <c r="Y417" s="130">
        <v>3819.3937986840001</v>
      </c>
    </row>
    <row r="418" spans="1:25" ht="15.75" outlineLevel="1" x14ac:dyDescent="0.25">
      <c r="A418" s="72">
        <v>3</v>
      </c>
      <c r="B418" s="130">
        <v>3732.9757947879998</v>
      </c>
      <c r="C418" s="130">
        <v>3146.8391201079999</v>
      </c>
      <c r="D418" s="130">
        <v>3088.1603625040002</v>
      </c>
      <c r="E418" s="130">
        <v>3066.626375844</v>
      </c>
      <c r="F418" s="130">
        <v>3091.4365660160001</v>
      </c>
      <c r="G418" s="130">
        <v>3374.4810224119997</v>
      </c>
      <c r="H418" s="130">
        <v>3736.8486578800002</v>
      </c>
      <c r="I418" s="130">
        <v>3800.0945733599997</v>
      </c>
      <c r="J418" s="130">
        <v>3783.3121666279999</v>
      </c>
      <c r="K418" s="130">
        <v>3838.866597704</v>
      </c>
      <c r="L418" s="130">
        <v>3848.261274</v>
      </c>
      <c r="M418" s="130">
        <v>3818.6886555439996</v>
      </c>
      <c r="N418" s="130">
        <v>3790.0489957039999</v>
      </c>
      <c r="O418" s="130">
        <v>3833.3664812120001</v>
      </c>
      <c r="P418" s="130">
        <v>3818.1028443200003</v>
      </c>
      <c r="Q418" s="130">
        <v>3819.9362164840004</v>
      </c>
      <c r="R418" s="130">
        <v>3834.7876158480003</v>
      </c>
      <c r="S418" s="130">
        <v>3896.59069998</v>
      </c>
      <c r="T418" s="130">
        <v>3970.4137625600001</v>
      </c>
      <c r="U418" s="130">
        <v>3979.5480783120001</v>
      </c>
      <c r="V418" s="130">
        <v>3905.7684091559995</v>
      </c>
      <c r="W418" s="130">
        <v>3841.6220801280001</v>
      </c>
      <c r="X418" s="130">
        <v>3866.4105735879998</v>
      </c>
      <c r="Y418" s="130">
        <v>3799.8233644599995</v>
      </c>
    </row>
    <row r="419" spans="1:25" ht="15.75" outlineLevel="1" x14ac:dyDescent="0.25">
      <c r="A419" s="72">
        <v>4</v>
      </c>
      <c r="B419" s="130">
        <v>3722.485434536</v>
      </c>
      <c r="C419" s="130">
        <v>3306.4726786480001</v>
      </c>
      <c r="D419" s="130">
        <v>3107.1124404360003</v>
      </c>
      <c r="E419" s="130">
        <v>3091.0677219119998</v>
      </c>
      <c r="F419" s="130">
        <v>3093.6821757079997</v>
      </c>
      <c r="G419" s="130">
        <v>3182.2481540919998</v>
      </c>
      <c r="H419" s="130">
        <v>3299.9636650480002</v>
      </c>
      <c r="I419" s="130">
        <v>3727.3454980239999</v>
      </c>
      <c r="J419" s="130">
        <v>3777.6276280840002</v>
      </c>
      <c r="K419" s="130">
        <v>3822.138432752</v>
      </c>
      <c r="L419" s="130">
        <v>3884.0283037320005</v>
      </c>
      <c r="M419" s="130">
        <v>3845.0501606239995</v>
      </c>
      <c r="N419" s="130">
        <v>3832.064678492</v>
      </c>
      <c r="O419" s="130">
        <v>3792.0884866320002</v>
      </c>
      <c r="P419" s="130">
        <v>3783.583375528</v>
      </c>
      <c r="Q419" s="130">
        <v>3791.0687411680001</v>
      </c>
      <c r="R419" s="130">
        <v>3802.3401830520002</v>
      </c>
      <c r="S419" s="130">
        <v>3842.630977236</v>
      </c>
      <c r="T419" s="130">
        <v>3921.5853122039998</v>
      </c>
      <c r="U419" s="130">
        <v>3950.9192668280002</v>
      </c>
      <c r="V419" s="130">
        <v>3951.4833813400001</v>
      </c>
      <c r="W419" s="130">
        <v>3935.1240604919994</v>
      </c>
      <c r="X419" s="130">
        <v>3857.2111677000003</v>
      </c>
      <c r="Y419" s="130">
        <v>3782.8673840319998</v>
      </c>
    </row>
    <row r="420" spans="1:25" ht="15.75" outlineLevel="1" x14ac:dyDescent="0.25">
      <c r="A420" s="72">
        <v>5</v>
      </c>
      <c r="B420" s="130">
        <v>3750.68031178</v>
      </c>
      <c r="C420" s="130">
        <v>3717.907428304</v>
      </c>
      <c r="D420" s="130">
        <v>3138.1387385959997</v>
      </c>
      <c r="E420" s="130">
        <v>3130.7401598040001</v>
      </c>
      <c r="F420" s="130">
        <v>3134.5045393360001</v>
      </c>
      <c r="G420" s="130">
        <v>3663.7849802199999</v>
      </c>
      <c r="H420" s="130">
        <v>3718.8512352759999</v>
      </c>
      <c r="I420" s="130">
        <v>3732.9324013639998</v>
      </c>
      <c r="J420" s="130">
        <v>3765.1086252599998</v>
      </c>
      <c r="K420" s="130">
        <v>3800.2464503439996</v>
      </c>
      <c r="L420" s="130">
        <v>3821.4766830359999</v>
      </c>
      <c r="M420" s="130">
        <v>3802.0581257960002</v>
      </c>
      <c r="N420" s="130">
        <v>3797.2848491559998</v>
      </c>
      <c r="O420" s="130">
        <v>3783.8979778520002</v>
      </c>
      <c r="P420" s="130">
        <v>3781.8476385679996</v>
      </c>
      <c r="Q420" s="130">
        <v>3781.5764296679999</v>
      </c>
      <c r="R420" s="130">
        <v>3793.3251992159994</v>
      </c>
      <c r="S420" s="130">
        <v>3816.5189843440003</v>
      </c>
      <c r="T420" s="130">
        <v>3956.5821086599999</v>
      </c>
      <c r="U420" s="130">
        <v>3955.8552688079999</v>
      </c>
      <c r="V420" s="130">
        <v>3898.5108589920001</v>
      </c>
      <c r="W420" s="130">
        <v>3960.6393938040001</v>
      </c>
      <c r="X420" s="130">
        <v>3829.7865237320002</v>
      </c>
      <c r="Y420" s="130">
        <v>3751.4613934119998</v>
      </c>
    </row>
    <row r="421" spans="1:25" ht="15.75" outlineLevel="1" x14ac:dyDescent="0.25">
      <c r="A421" s="72">
        <v>6</v>
      </c>
      <c r="B421" s="130">
        <v>3720.944967984</v>
      </c>
      <c r="C421" s="130">
        <v>3221.367325828</v>
      </c>
      <c r="D421" s="130">
        <v>3105.3767034759999</v>
      </c>
      <c r="E421" s="130">
        <v>3071.4321975520002</v>
      </c>
      <c r="F421" s="130">
        <v>3076.0102037840002</v>
      </c>
      <c r="G421" s="130">
        <v>3111.5494180400001</v>
      </c>
      <c r="H421" s="130">
        <v>3175.6632020000002</v>
      </c>
      <c r="I421" s="130">
        <v>3301.7102503639999</v>
      </c>
      <c r="J421" s="130">
        <v>3732.9540980760003</v>
      </c>
      <c r="K421" s="130">
        <v>3778.7884021760001</v>
      </c>
      <c r="L421" s="130">
        <v>3814.3384647879998</v>
      </c>
      <c r="M421" s="130">
        <v>3814.8808825880001</v>
      </c>
      <c r="N421" s="130">
        <v>3807.1568531160001</v>
      </c>
      <c r="O421" s="130">
        <v>3798.2178077719996</v>
      </c>
      <c r="P421" s="130">
        <v>3773.4618593799996</v>
      </c>
      <c r="Q421" s="130">
        <v>3764.6096008840004</v>
      </c>
      <c r="R421" s="130">
        <v>3779.9383279119997</v>
      </c>
      <c r="S421" s="130">
        <v>3808.1765985799993</v>
      </c>
      <c r="T421" s="130">
        <v>3863.3296404840003</v>
      </c>
      <c r="U421" s="130">
        <v>3873.0714641720001</v>
      </c>
      <c r="V421" s="130">
        <v>3937.8036044239998</v>
      </c>
      <c r="W421" s="130">
        <v>3852.3944976360003</v>
      </c>
      <c r="X421" s="130">
        <v>3809.066163772</v>
      </c>
      <c r="Y421" s="130">
        <v>3739.2027511320002</v>
      </c>
    </row>
    <row r="422" spans="1:25" ht="15.75" outlineLevel="1" x14ac:dyDescent="0.25">
      <c r="A422" s="72">
        <v>7</v>
      </c>
      <c r="B422" s="130">
        <v>3675.3059342919996</v>
      </c>
      <c r="C422" s="130">
        <v>3117.9607964359998</v>
      </c>
      <c r="D422" s="130">
        <v>3012.4062925560002</v>
      </c>
      <c r="E422" s="130">
        <v>2976.986410216</v>
      </c>
      <c r="F422" s="130">
        <v>3107.6223131679999</v>
      </c>
      <c r="G422" s="130">
        <v>3270.8683742559997</v>
      </c>
      <c r="H422" s="130">
        <v>3714.0237168559997</v>
      </c>
      <c r="I422" s="130">
        <v>3811.1707448359998</v>
      </c>
      <c r="J422" s="130">
        <v>3833.3881779239996</v>
      </c>
      <c r="K422" s="130">
        <v>3889.6043587159993</v>
      </c>
      <c r="L422" s="130">
        <v>3906.9834250280001</v>
      </c>
      <c r="M422" s="130">
        <v>3886.317306848</v>
      </c>
      <c r="N422" s="130">
        <v>3860.2921008039993</v>
      </c>
      <c r="O422" s="130">
        <v>3859.2398102719999</v>
      </c>
      <c r="P422" s="130">
        <v>3857.9271591959996</v>
      </c>
      <c r="Q422" s="130">
        <v>3854.9004678719998</v>
      </c>
      <c r="R422" s="130">
        <v>3874.5251438760001</v>
      </c>
      <c r="S422" s="130">
        <v>4062.3644280159997</v>
      </c>
      <c r="T422" s="130">
        <v>4738.7377279040002</v>
      </c>
      <c r="U422" s="130">
        <v>4722.8014929399997</v>
      </c>
      <c r="V422" s="130">
        <v>4725.2532213960003</v>
      </c>
      <c r="W422" s="130">
        <v>4053.4687760960005</v>
      </c>
      <c r="X422" s="130">
        <v>3852.7524933840004</v>
      </c>
      <c r="Y422" s="130">
        <v>3834.1692595559998</v>
      </c>
    </row>
    <row r="423" spans="1:25" ht="15.75" outlineLevel="1" x14ac:dyDescent="0.25">
      <c r="A423" s="72">
        <v>8</v>
      </c>
      <c r="B423" s="130">
        <v>3666.5079175760002</v>
      </c>
      <c r="C423" s="130">
        <v>3156.4507635239997</v>
      </c>
      <c r="D423" s="130">
        <v>2853.4778771559995</v>
      </c>
      <c r="E423" s="130">
        <v>2849.5073788599998</v>
      </c>
      <c r="F423" s="130">
        <v>2898.4877061999996</v>
      </c>
      <c r="G423" s="130">
        <v>3174.0576453119997</v>
      </c>
      <c r="H423" s="130">
        <v>3668.3304413839996</v>
      </c>
      <c r="I423" s="130">
        <v>3800.3766306159996</v>
      </c>
      <c r="J423" s="130">
        <v>3836.7186232160002</v>
      </c>
      <c r="K423" s="130">
        <v>3831.8260146600001</v>
      </c>
      <c r="L423" s="130">
        <v>3838.6604789399998</v>
      </c>
      <c r="M423" s="130">
        <v>3821.0210520840001</v>
      </c>
      <c r="N423" s="130">
        <v>3802.0798225079998</v>
      </c>
      <c r="O423" s="130">
        <v>3799.1833114560004</v>
      </c>
      <c r="P423" s="130">
        <v>3795.9830464359998</v>
      </c>
      <c r="Q423" s="130">
        <v>3795.7443826039998</v>
      </c>
      <c r="R423" s="130">
        <v>3791.4809786959995</v>
      </c>
      <c r="S423" s="130">
        <v>3837.0657706080001</v>
      </c>
      <c r="T423" s="130">
        <v>3876.9551756199999</v>
      </c>
      <c r="U423" s="130">
        <v>3866.8770528960004</v>
      </c>
      <c r="V423" s="130">
        <v>3852.0690469559995</v>
      </c>
      <c r="W423" s="130">
        <v>3821.346502764</v>
      </c>
      <c r="X423" s="130">
        <v>3788.7797380519996</v>
      </c>
      <c r="Y423" s="130">
        <v>3795.3212967199997</v>
      </c>
    </row>
    <row r="424" spans="1:25" ht="15.75" outlineLevel="1" x14ac:dyDescent="0.25">
      <c r="A424" s="72">
        <v>9</v>
      </c>
      <c r="B424" s="130">
        <v>3080.8051771359997</v>
      </c>
      <c r="C424" s="130">
        <v>2959.2818932239998</v>
      </c>
      <c r="D424" s="130">
        <v>2901.655426152</v>
      </c>
      <c r="E424" s="130">
        <v>2881.9873567240002</v>
      </c>
      <c r="F424" s="130">
        <v>2936.4786489120002</v>
      </c>
      <c r="G424" s="130">
        <v>3093.1723029760001</v>
      </c>
      <c r="H424" s="130">
        <v>3218.7637203879999</v>
      </c>
      <c r="I424" s="130">
        <v>3465.7156963719999</v>
      </c>
      <c r="J424" s="130">
        <v>3702.329189088</v>
      </c>
      <c r="K424" s="130">
        <v>3776.3149770079999</v>
      </c>
      <c r="L424" s="130">
        <v>3789.3330042079997</v>
      </c>
      <c r="M424" s="130">
        <v>3766.3344894880001</v>
      </c>
      <c r="N424" s="130">
        <v>3755.5078302000002</v>
      </c>
      <c r="O424" s="130">
        <v>3755.4535884200004</v>
      </c>
      <c r="P424" s="130">
        <v>3751.9170243640001</v>
      </c>
      <c r="Q424" s="130">
        <v>3758.0897389280003</v>
      </c>
      <c r="R424" s="130">
        <v>3789.8537252960004</v>
      </c>
      <c r="S424" s="130">
        <v>3840.8735435640001</v>
      </c>
      <c r="T424" s="130">
        <v>3891.8933618319998</v>
      </c>
      <c r="U424" s="130">
        <v>4207.7540951279998</v>
      </c>
      <c r="V424" s="130">
        <v>3882.5203822479998</v>
      </c>
      <c r="W424" s="130">
        <v>3857.6667986520001</v>
      </c>
      <c r="X424" s="130">
        <v>3786.7185504119998</v>
      </c>
      <c r="Y424" s="130">
        <v>3753.2405237960002</v>
      </c>
    </row>
    <row r="425" spans="1:25" ht="15.75" outlineLevel="1" x14ac:dyDescent="0.25">
      <c r="A425" s="72">
        <v>10</v>
      </c>
      <c r="B425" s="130">
        <v>3541.4372212520002</v>
      </c>
      <c r="C425" s="130">
        <v>3035.9580734319998</v>
      </c>
      <c r="D425" s="130">
        <v>2939.7982458480001</v>
      </c>
      <c r="E425" s="130">
        <v>2910.768045192</v>
      </c>
      <c r="F425" s="130">
        <v>2991.3387852040005</v>
      </c>
      <c r="G425" s="130">
        <v>3730.6000048239998</v>
      </c>
      <c r="H425" s="130">
        <v>3787.1090912280001</v>
      </c>
      <c r="I425" s="130">
        <v>3800.9407451280003</v>
      </c>
      <c r="J425" s="130">
        <v>3819.5456756680005</v>
      </c>
      <c r="K425" s="130">
        <v>3795.8094727399998</v>
      </c>
      <c r="L425" s="130">
        <v>3791.8606711559996</v>
      </c>
      <c r="M425" s="130">
        <v>3778.3870130040004</v>
      </c>
      <c r="N425" s="130">
        <v>3770.1531107999999</v>
      </c>
      <c r="O425" s="130">
        <v>3771.2162496879996</v>
      </c>
      <c r="P425" s="130">
        <v>3771.5091552999997</v>
      </c>
      <c r="Q425" s="130">
        <v>3781.5764296679999</v>
      </c>
      <c r="R425" s="130">
        <v>3797.9899922960003</v>
      </c>
      <c r="S425" s="130">
        <v>3872.9738289679999</v>
      </c>
      <c r="T425" s="130">
        <v>4068.2876303920002</v>
      </c>
      <c r="U425" s="130">
        <v>4057.6562415120002</v>
      </c>
      <c r="V425" s="130">
        <v>4048.3049586400002</v>
      </c>
      <c r="W425" s="130">
        <v>3970.912786936</v>
      </c>
      <c r="X425" s="130">
        <v>3824.8830668199998</v>
      </c>
      <c r="Y425" s="130">
        <v>3785.93746878</v>
      </c>
    </row>
    <row r="426" spans="1:25" ht="15.75" outlineLevel="1" x14ac:dyDescent="0.25">
      <c r="A426" s="72">
        <v>11</v>
      </c>
      <c r="B426" s="130">
        <v>3227.1386512199997</v>
      </c>
      <c r="C426" s="130">
        <v>3095.2334906160004</v>
      </c>
      <c r="D426" s="130">
        <v>3014.7820825199997</v>
      </c>
      <c r="E426" s="130">
        <v>3009.6942035560005</v>
      </c>
      <c r="F426" s="130">
        <v>3073.1353894439999</v>
      </c>
      <c r="G426" s="130">
        <v>3722.8651269960001</v>
      </c>
      <c r="H426" s="130">
        <v>3802.4703633240001</v>
      </c>
      <c r="I426" s="130">
        <v>3808.5128976159995</v>
      </c>
      <c r="J426" s="130">
        <v>3999.5849918439999</v>
      </c>
      <c r="K426" s="130">
        <v>4004.9549280639999</v>
      </c>
      <c r="L426" s="130">
        <v>3998.5435496680002</v>
      </c>
      <c r="M426" s="130">
        <v>3984.4406868679998</v>
      </c>
      <c r="N426" s="130">
        <v>3819.7084010079998</v>
      </c>
      <c r="O426" s="130">
        <v>3818.9707127999995</v>
      </c>
      <c r="P426" s="130">
        <v>3825.9679024200004</v>
      </c>
      <c r="Q426" s="130">
        <v>3804.4013706919995</v>
      </c>
      <c r="R426" s="130">
        <v>3816.1826853080001</v>
      </c>
      <c r="S426" s="130">
        <v>3855.833426488</v>
      </c>
      <c r="T426" s="130">
        <v>3906.6254292800004</v>
      </c>
      <c r="U426" s="130">
        <v>3895.0827784960002</v>
      </c>
      <c r="V426" s="130">
        <v>3873.8850908719996</v>
      </c>
      <c r="W426" s="130">
        <v>3843.2059401039996</v>
      </c>
      <c r="X426" s="130">
        <v>3811.6697692119997</v>
      </c>
      <c r="Y426" s="130">
        <v>3800.8105648560004</v>
      </c>
    </row>
    <row r="427" spans="1:25" ht="15.75" outlineLevel="1" x14ac:dyDescent="0.25">
      <c r="A427" s="72">
        <v>12</v>
      </c>
      <c r="B427" s="130">
        <v>3828.2026637560002</v>
      </c>
      <c r="C427" s="130">
        <v>3778.9077340919994</v>
      </c>
      <c r="D427" s="130">
        <v>3759.3915416479999</v>
      </c>
      <c r="E427" s="130">
        <v>3766.1392190799997</v>
      </c>
      <c r="F427" s="130">
        <v>3801.7326751159999</v>
      </c>
      <c r="G427" s="130">
        <v>3786.7293987679996</v>
      </c>
      <c r="H427" s="130">
        <v>3824.23216546</v>
      </c>
      <c r="I427" s="130">
        <v>3831.3052935719998</v>
      </c>
      <c r="J427" s="130">
        <v>3879.5913261280002</v>
      </c>
      <c r="K427" s="130">
        <v>3978.376455864</v>
      </c>
      <c r="L427" s="130">
        <v>4016.1287347440002</v>
      </c>
      <c r="M427" s="130">
        <v>3913.0259593199999</v>
      </c>
      <c r="N427" s="130">
        <v>3988.628152284</v>
      </c>
      <c r="O427" s="130">
        <v>3979.9711641960002</v>
      </c>
      <c r="P427" s="130">
        <v>3951.7111968159998</v>
      </c>
      <c r="Q427" s="130">
        <v>3939.9515789120001</v>
      </c>
      <c r="R427" s="130">
        <v>4001.65702784</v>
      </c>
      <c r="S427" s="130">
        <v>4033.6271329719998</v>
      </c>
      <c r="T427" s="130">
        <v>4074.373558108</v>
      </c>
      <c r="U427" s="130">
        <v>4073.6358699000002</v>
      </c>
      <c r="V427" s="130">
        <v>4030.1448106959997</v>
      </c>
      <c r="W427" s="130">
        <v>4021.3684906919998</v>
      </c>
      <c r="X427" s="130">
        <v>3934.2887370799999</v>
      </c>
      <c r="Y427" s="130">
        <v>3975.9681208319998</v>
      </c>
    </row>
    <row r="428" spans="1:25" ht="15.75" outlineLevel="1" x14ac:dyDescent="0.25">
      <c r="A428" s="72">
        <v>13</v>
      </c>
      <c r="B428" s="130">
        <v>3788.7146479160001</v>
      </c>
      <c r="C428" s="130">
        <v>3707.2651910679997</v>
      </c>
      <c r="D428" s="130">
        <v>3649.0529127719997</v>
      </c>
      <c r="E428" s="130">
        <v>3592.6848549960005</v>
      </c>
      <c r="F428" s="130">
        <v>3166.0841036520001</v>
      </c>
      <c r="G428" s="130">
        <v>3662.2336653120001</v>
      </c>
      <c r="H428" s="130">
        <v>3795.0283911079996</v>
      </c>
      <c r="I428" s="130">
        <v>3671.2378007919997</v>
      </c>
      <c r="J428" s="130">
        <v>3820.511179352</v>
      </c>
      <c r="K428" s="130">
        <v>3840.2117938480001</v>
      </c>
      <c r="L428" s="130">
        <v>3845.2237343199995</v>
      </c>
      <c r="M428" s="130">
        <v>3834.5272553040004</v>
      </c>
      <c r="N428" s="130">
        <v>3843.8785381760003</v>
      </c>
      <c r="O428" s="130">
        <v>3818.6561104759999</v>
      </c>
      <c r="P428" s="130">
        <v>3821.7695886480001</v>
      </c>
      <c r="Q428" s="130">
        <v>3834.1584112</v>
      </c>
      <c r="R428" s="130">
        <v>3868.7321217719996</v>
      </c>
      <c r="S428" s="130">
        <v>3848.4023026280001</v>
      </c>
      <c r="T428" s="130">
        <v>3968.8299025840006</v>
      </c>
      <c r="U428" s="130">
        <v>3966.1720553640002</v>
      </c>
      <c r="V428" s="130">
        <v>3957.9815465840002</v>
      </c>
      <c r="W428" s="130">
        <v>3851.103543272</v>
      </c>
      <c r="X428" s="130">
        <v>3896.7534253200001</v>
      </c>
      <c r="Y428" s="130">
        <v>3872.3446243199996</v>
      </c>
    </row>
    <row r="429" spans="1:25" ht="15.75" outlineLevel="1" x14ac:dyDescent="0.25">
      <c r="A429" s="72">
        <v>14</v>
      </c>
      <c r="B429" s="130">
        <v>3758.360947828</v>
      </c>
      <c r="C429" s="130">
        <v>3735.2431011919998</v>
      </c>
      <c r="D429" s="130">
        <v>3727.6167069239996</v>
      </c>
      <c r="E429" s="130">
        <v>3725.1541301120001</v>
      </c>
      <c r="F429" s="130">
        <v>3728.9510547119999</v>
      </c>
      <c r="G429" s="130">
        <v>3734.7983185960002</v>
      </c>
      <c r="H429" s="130">
        <v>3768.482463976</v>
      </c>
      <c r="I429" s="130">
        <v>3802.6547853759998</v>
      </c>
      <c r="J429" s="130">
        <v>3950.5504227239999</v>
      </c>
      <c r="K429" s="130">
        <v>3968.7322673799999</v>
      </c>
      <c r="L429" s="130">
        <v>3956.5712603040001</v>
      </c>
      <c r="M429" s="130">
        <v>3947.9142722159995</v>
      </c>
      <c r="N429" s="130">
        <v>3815.6511158640001</v>
      </c>
      <c r="O429" s="130">
        <v>3793.4987729119998</v>
      </c>
      <c r="P429" s="130">
        <v>3790.3527496719998</v>
      </c>
      <c r="Q429" s="130">
        <v>3798.7927706400001</v>
      </c>
      <c r="R429" s="130">
        <v>3902.5681441359998</v>
      </c>
      <c r="S429" s="130">
        <v>3820.6522079799997</v>
      </c>
      <c r="T429" s="130">
        <v>3851.0384531359996</v>
      </c>
      <c r="U429" s="130">
        <v>3862.4292269359998</v>
      </c>
      <c r="V429" s="130">
        <v>3862.3315917319997</v>
      </c>
      <c r="W429" s="130">
        <v>3859.0553882200002</v>
      </c>
      <c r="X429" s="130">
        <v>3801.9279455239998</v>
      </c>
      <c r="Y429" s="130">
        <v>3762.9931958399998</v>
      </c>
    </row>
    <row r="430" spans="1:25" ht="15.75" outlineLevel="1" x14ac:dyDescent="0.25">
      <c r="A430" s="72">
        <v>15</v>
      </c>
      <c r="B430" s="130">
        <v>3522.875684136</v>
      </c>
      <c r="C430" s="130">
        <v>3486.2950277039999</v>
      </c>
      <c r="D430" s="130">
        <v>3109.5207754680005</v>
      </c>
      <c r="E430" s="130">
        <v>3075.0013066760002</v>
      </c>
      <c r="F430" s="130">
        <v>3110.974455172</v>
      </c>
      <c r="G430" s="130">
        <v>3732.4442253440002</v>
      </c>
      <c r="H430" s="130">
        <v>3766.019887164</v>
      </c>
      <c r="I430" s="130">
        <v>3924.3516429840001</v>
      </c>
      <c r="J430" s="130">
        <v>3968.0054275280004</v>
      </c>
      <c r="K430" s="130">
        <v>4010.7587985239998</v>
      </c>
      <c r="L430" s="130">
        <v>4021.2057653519996</v>
      </c>
      <c r="M430" s="130">
        <v>4007.2005377559999</v>
      </c>
      <c r="N430" s="130">
        <v>3998.8147585679999</v>
      </c>
      <c r="O430" s="130">
        <v>3966.5083543999999</v>
      </c>
      <c r="P430" s="130">
        <v>3960.9648444840004</v>
      </c>
      <c r="Q430" s="130">
        <v>3960.172914496</v>
      </c>
      <c r="R430" s="130">
        <v>3930.7196279559994</v>
      </c>
      <c r="S430" s="130">
        <v>3828.256905536</v>
      </c>
      <c r="T430" s="130">
        <v>4043.4340467960001</v>
      </c>
      <c r="U430" s="130">
        <v>4033.4861043440005</v>
      </c>
      <c r="V430" s="130">
        <v>4017.7885332119999</v>
      </c>
      <c r="W430" s="130">
        <v>4016.8447262400005</v>
      </c>
      <c r="X430" s="130">
        <v>3875.1001067440002</v>
      </c>
      <c r="Y430" s="130">
        <v>3797.9574472280001</v>
      </c>
    </row>
    <row r="431" spans="1:25" ht="15.75" outlineLevel="1" x14ac:dyDescent="0.25">
      <c r="A431" s="72">
        <v>16</v>
      </c>
      <c r="B431" s="130">
        <v>3755.4101949960004</v>
      </c>
      <c r="C431" s="130">
        <v>3718.8295385639999</v>
      </c>
      <c r="D431" s="130">
        <v>3655.4859878799998</v>
      </c>
      <c r="E431" s="130">
        <v>3692.7066973159999</v>
      </c>
      <c r="F431" s="130">
        <v>3599.72543804</v>
      </c>
      <c r="G431" s="130">
        <v>3746.3084243119997</v>
      </c>
      <c r="H431" s="130">
        <v>3776.9333333</v>
      </c>
      <c r="I431" s="130">
        <v>3894.7030860360001</v>
      </c>
      <c r="J431" s="130">
        <v>3828.126725264</v>
      </c>
      <c r="K431" s="130">
        <v>3907.0593635200003</v>
      </c>
      <c r="L431" s="130">
        <v>3951.2338691520004</v>
      </c>
      <c r="M431" s="130">
        <v>3883.431644152</v>
      </c>
      <c r="N431" s="130">
        <v>3856.6145081200002</v>
      </c>
      <c r="O431" s="130">
        <v>3843.0432147639999</v>
      </c>
      <c r="P431" s="130">
        <v>3842.2404364200002</v>
      </c>
      <c r="Q431" s="130">
        <v>3842.6852190159998</v>
      </c>
      <c r="R431" s="130">
        <v>3802.4161215439999</v>
      </c>
      <c r="S431" s="130">
        <v>3825.6207550280001</v>
      </c>
      <c r="T431" s="130">
        <v>3941.6005290239996</v>
      </c>
      <c r="U431" s="130">
        <v>3932.0214306759999</v>
      </c>
      <c r="V431" s="130">
        <v>3961.1384181800004</v>
      </c>
      <c r="W431" s="130">
        <v>3946.6016211400001</v>
      </c>
      <c r="X431" s="130">
        <v>3857.308802904</v>
      </c>
      <c r="Y431" s="130">
        <v>3825.3820911960001</v>
      </c>
    </row>
    <row r="432" spans="1:25" ht="15.75" outlineLevel="1" x14ac:dyDescent="0.25">
      <c r="A432" s="72">
        <v>17</v>
      </c>
      <c r="B432" s="130">
        <v>3741.7521147919997</v>
      </c>
      <c r="C432" s="130">
        <v>3692.4571851280002</v>
      </c>
      <c r="D432" s="130">
        <v>3682.433304184</v>
      </c>
      <c r="E432" s="130">
        <v>3674.09091842</v>
      </c>
      <c r="F432" s="130">
        <v>3551.2441350759996</v>
      </c>
      <c r="G432" s="130">
        <v>3702.8607585319996</v>
      </c>
      <c r="H432" s="130">
        <v>3748.9662715320001</v>
      </c>
      <c r="I432" s="130">
        <v>3775.0023259319996</v>
      </c>
      <c r="J432" s="130">
        <v>3799.5087621359999</v>
      </c>
      <c r="K432" s="130">
        <v>3839.8646464559997</v>
      </c>
      <c r="L432" s="130">
        <v>3833.1820591599999</v>
      </c>
      <c r="M432" s="130">
        <v>3822.691698908</v>
      </c>
      <c r="N432" s="130">
        <v>3814.4252516359998</v>
      </c>
      <c r="O432" s="130">
        <v>3814.6422187560001</v>
      </c>
      <c r="P432" s="130">
        <v>3807.2653366760001</v>
      </c>
      <c r="Q432" s="130">
        <v>3801.1143188239998</v>
      </c>
      <c r="R432" s="130">
        <v>3788.8231314760001</v>
      </c>
      <c r="S432" s="130">
        <v>3827.6385492440004</v>
      </c>
      <c r="T432" s="130">
        <v>3862.1797147479997</v>
      </c>
      <c r="U432" s="130">
        <v>3855.9636067599999</v>
      </c>
      <c r="V432" s="130">
        <v>3862.4292269359998</v>
      </c>
      <c r="W432" s="130">
        <v>3863.6876362319999</v>
      </c>
      <c r="X432" s="130">
        <v>3833.4315713479996</v>
      </c>
      <c r="Y432" s="130">
        <v>3791.6328556799999</v>
      </c>
    </row>
    <row r="433" spans="1:25" ht="15.75" outlineLevel="1" x14ac:dyDescent="0.25">
      <c r="A433" s="72">
        <v>18</v>
      </c>
      <c r="B433" s="130">
        <v>3725.1649784679994</v>
      </c>
      <c r="C433" s="130">
        <v>3250.701280452</v>
      </c>
      <c r="D433" s="130">
        <v>3155.5286532640002</v>
      </c>
      <c r="E433" s="130">
        <v>3140.8291308839998</v>
      </c>
      <c r="F433" s="130">
        <v>3222.0941656799996</v>
      </c>
      <c r="G433" s="130">
        <v>3377.5294104479999</v>
      </c>
      <c r="H433" s="130">
        <v>3740.9384880919997</v>
      </c>
      <c r="I433" s="130">
        <v>3781.6632165159999</v>
      </c>
      <c r="J433" s="130">
        <v>3818.7862907479998</v>
      </c>
      <c r="K433" s="130">
        <v>3856.0720903199999</v>
      </c>
      <c r="L433" s="130">
        <v>3859.1530234239999</v>
      </c>
      <c r="M433" s="130">
        <v>3835.6554843280001</v>
      </c>
      <c r="N433" s="130">
        <v>3829.5587082559996</v>
      </c>
      <c r="O433" s="130">
        <v>3813.6875634280004</v>
      </c>
      <c r="P433" s="130">
        <v>3806.2455912119999</v>
      </c>
      <c r="Q433" s="130">
        <v>3795.86371452</v>
      </c>
      <c r="R433" s="130">
        <v>3810.9537777159994</v>
      </c>
      <c r="S433" s="130">
        <v>3875.3170738640001</v>
      </c>
      <c r="T433" s="130">
        <v>3942.0344632639999</v>
      </c>
      <c r="U433" s="130">
        <v>3888.0421954519998</v>
      </c>
      <c r="V433" s="130">
        <v>3878.3546135440001</v>
      </c>
      <c r="W433" s="130">
        <v>3887.5648677880004</v>
      </c>
      <c r="X433" s="130">
        <v>3805.3777227319997</v>
      </c>
      <c r="Y433" s="130">
        <v>3766.019887164</v>
      </c>
    </row>
    <row r="434" spans="1:25" ht="15.75" outlineLevel="1" x14ac:dyDescent="0.25">
      <c r="A434" s="72">
        <v>19</v>
      </c>
      <c r="B434" s="130">
        <v>3757.2110220920003</v>
      </c>
      <c r="C434" s="130">
        <v>3686.7834949400003</v>
      </c>
      <c r="D434" s="130">
        <v>3375.9347021160002</v>
      </c>
      <c r="E434" s="130">
        <v>3250.2890429240001</v>
      </c>
      <c r="F434" s="130">
        <v>3250.3758297720001</v>
      </c>
      <c r="G434" s="130">
        <v>3342.8580646720002</v>
      </c>
      <c r="H434" s="130">
        <v>3399.2803642280001</v>
      </c>
      <c r="I434" s="130">
        <v>3724.579167244</v>
      </c>
      <c r="J434" s="130">
        <v>3781.9018803479998</v>
      </c>
      <c r="K434" s="130">
        <v>3820.5654211319998</v>
      </c>
      <c r="L434" s="130">
        <v>3853.0779440639999</v>
      </c>
      <c r="M434" s="130">
        <v>3839.9622816599999</v>
      </c>
      <c r="N434" s="130">
        <v>3812.3749123520001</v>
      </c>
      <c r="O434" s="130">
        <v>3778.0941073920003</v>
      </c>
      <c r="P434" s="130">
        <v>3776.2390385159997</v>
      </c>
      <c r="Q434" s="130">
        <v>3785.0262068760003</v>
      </c>
      <c r="R434" s="130">
        <v>3798.6625903680006</v>
      </c>
      <c r="S434" s="130">
        <v>3975.8379405599999</v>
      </c>
      <c r="T434" s="130">
        <v>3995.5602517679999</v>
      </c>
      <c r="U434" s="130">
        <v>3980.2098280280002</v>
      </c>
      <c r="V434" s="130">
        <v>3893.2819513999998</v>
      </c>
      <c r="W434" s="130">
        <v>3858.0573394679996</v>
      </c>
      <c r="X434" s="130">
        <v>3807.1243080479999</v>
      </c>
      <c r="Y434" s="130">
        <v>3751.3095164280003</v>
      </c>
    </row>
    <row r="435" spans="1:25" ht="15.75" outlineLevel="1" x14ac:dyDescent="0.25">
      <c r="A435" s="72">
        <v>20</v>
      </c>
      <c r="B435" s="130">
        <v>3725.4144906559995</v>
      </c>
      <c r="C435" s="130">
        <v>3312.102975412</v>
      </c>
      <c r="D435" s="130">
        <v>3182.7363301120004</v>
      </c>
      <c r="E435" s="130">
        <v>3134.7215064560005</v>
      </c>
      <c r="F435" s="130">
        <v>3149.3016969199998</v>
      </c>
      <c r="G435" s="130">
        <v>3229.5361378960006</v>
      </c>
      <c r="H435" s="130">
        <v>3295.4073555280002</v>
      </c>
      <c r="I435" s="130">
        <v>3680.4046616119999</v>
      </c>
      <c r="J435" s="130">
        <v>3767.8749560400001</v>
      </c>
      <c r="K435" s="130">
        <v>3809.9448806079999</v>
      </c>
      <c r="L435" s="130">
        <v>3823.6138091680004</v>
      </c>
      <c r="M435" s="130">
        <v>3815.5100872359999</v>
      </c>
      <c r="N435" s="130">
        <v>3798.2720495520002</v>
      </c>
      <c r="O435" s="130">
        <v>3768.8404597240001</v>
      </c>
      <c r="P435" s="130">
        <v>3764.1105765080001</v>
      </c>
      <c r="Q435" s="130">
        <v>3765.0326867679996</v>
      </c>
      <c r="R435" s="130">
        <v>3786.2303743920002</v>
      </c>
      <c r="S435" s="130">
        <v>3871.0862150239996</v>
      </c>
      <c r="T435" s="130">
        <v>3973.3862121040002</v>
      </c>
      <c r="U435" s="130">
        <v>3983.4751831840003</v>
      </c>
      <c r="V435" s="130">
        <v>3910.7152594919999</v>
      </c>
      <c r="W435" s="130">
        <v>3892.0886322400002</v>
      </c>
      <c r="X435" s="130">
        <v>3845.0176155560002</v>
      </c>
      <c r="Y435" s="130">
        <v>3779.5369387400001</v>
      </c>
    </row>
    <row r="436" spans="1:25" ht="15.75" outlineLevel="1" x14ac:dyDescent="0.25">
      <c r="A436" s="72">
        <v>21</v>
      </c>
      <c r="B436" s="130">
        <v>3686.8051916519998</v>
      </c>
      <c r="C436" s="130">
        <v>3220.108916532</v>
      </c>
      <c r="D436" s="130">
        <v>3133.3546136</v>
      </c>
      <c r="E436" s="130">
        <v>3138.4099474959999</v>
      </c>
      <c r="F436" s="130">
        <v>3198.3471143960005</v>
      </c>
      <c r="G436" s="130">
        <v>3315.0754249560005</v>
      </c>
      <c r="H436" s="130">
        <v>3690.5153294040001</v>
      </c>
      <c r="I436" s="130">
        <v>3818.9707127999995</v>
      </c>
      <c r="J436" s="130">
        <v>3854.401443496</v>
      </c>
      <c r="K436" s="130">
        <v>3917.7232974680001</v>
      </c>
      <c r="L436" s="130">
        <v>3931.3813776719999</v>
      </c>
      <c r="M436" s="130">
        <v>3916.0201055759999</v>
      </c>
      <c r="N436" s="130">
        <v>3906.2240401079998</v>
      </c>
      <c r="O436" s="130">
        <v>3902.7634145439997</v>
      </c>
      <c r="P436" s="130">
        <v>3897.3717816119997</v>
      </c>
      <c r="Q436" s="130">
        <v>3897.4151750359997</v>
      </c>
      <c r="R436" s="130">
        <v>3920.2835094840002</v>
      </c>
      <c r="S436" s="130">
        <v>4007.0161157040002</v>
      </c>
      <c r="T436" s="130">
        <v>4021.1189785039996</v>
      </c>
      <c r="U436" s="130">
        <v>4018.406889504</v>
      </c>
      <c r="V436" s="130">
        <v>3970.5222461200001</v>
      </c>
      <c r="W436" s="130">
        <v>4022.6160516319997</v>
      </c>
      <c r="X436" s="130">
        <v>3878.6258224439998</v>
      </c>
      <c r="Y436" s="130">
        <v>3790.3744463840003</v>
      </c>
    </row>
    <row r="437" spans="1:25" ht="15.75" outlineLevel="1" x14ac:dyDescent="0.25">
      <c r="A437" s="72">
        <v>22</v>
      </c>
      <c r="B437" s="130">
        <v>3772.6265359680001</v>
      </c>
      <c r="C437" s="130">
        <v>3756.1261864919998</v>
      </c>
      <c r="D437" s="130">
        <v>3728.5713622519997</v>
      </c>
      <c r="E437" s="130">
        <v>3727.2912562439997</v>
      </c>
      <c r="F437" s="130">
        <v>3468.1782731840003</v>
      </c>
      <c r="G437" s="130">
        <v>3737.9877352600001</v>
      </c>
      <c r="H437" s="130">
        <v>3811.4528020919997</v>
      </c>
      <c r="I437" s="130">
        <v>3873.1148575960005</v>
      </c>
      <c r="J437" s="130">
        <v>3878.1810398480002</v>
      </c>
      <c r="K437" s="130">
        <v>3922.2362135640001</v>
      </c>
      <c r="L437" s="130">
        <v>3926.3151954200002</v>
      </c>
      <c r="M437" s="130">
        <v>3904.78120876</v>
      </c>
      <c r="N437" s="130">
        <v>3886.7729377999999</v>
      </c>
      <c r="O437" s="130">
        <v>3889.6802972080004</v>
      </c>
      <c r="P437" s="130">
        <v>3891.947603612</v>
      </c>
      <c r="Q437" s="130">
        <v>3898.9447932319999</v>
      </c>
      <c r="R437" s="130">
        <v>3902.5898408479998</v>
      </c>
      <c r="S437" s="130">
        <v>3984.5057770039994</v>
      </c>
      <c r="T437" s="130">
        <v>4016.3890952879997</v>
      </c>
      <c r="U437" s="130">
        <v>4012.6464124680006</v>
      </c>
      <c r="V437" s="130">
        <v>3986.4150876599997</v>
      </c>
      <c r="W437" s="130">
        <v>3992.2298064759998</v>
      </c>
      <c r="X437" s="130">
        <v>3909.5436370440002</v>
      </c>
      <c r="Y437" s="130">
        <v>3827.7036393799999</v>
      </c>
    </row>
    <row r="438" spans="1:25" ht="15.75" outlineLevel="1" x14ac:dyDescent="0.25">
      <c r="A438" s="72">
        <v>23</v>
      </c>
      <c r="B438" s="130">
        <v>3786.9789109559997</v>
      </c>
      <c r="C438" s="130">
        <v>3770.5870450400002</v>
      </c>
      <c r="D438" s="130">
        <v>3757.2761122279999</v>
      </c>
      <c r="E438" s="130">
        <v>3753.1862820160004</v>
      </c>
      <c r="F438" s="130">
        <v>3750.550131508</v>
      </c>
      <c r="G438" s="130">
        <v>3764.9350515640003</v>
      </c>
      <c r="H438" s="130">
        <v>3850.9733630000001</v>
      </c>
      <c r="I438" s="130">
        <v>3938.5846860559996</v>
      </c>
      <c r="J438" s="130">
        <v>3969.0902631280005</v>
      </c>
      <c r="K438" s="130">
        <v>3995.7012803960006</v>
      </c>
      <c r="L438" s="130">
        <v>3990.9930938919997</v>
      </c>
      <c r="M438" s="130">
        <v>3983.4860315400001</v>
      </c>
      <c r="N438" s="130">
        <v>3953.305905148</v>
      </c>
      <c r="O438" s="130">
        <v>3938.9752268719999</v>
      </c>
      <c r="P438" s="130">
        <v>3939.2355874159994</v>
      </c>
      <c r="Q438" s="130">
        <v>3961.1492665360001</v>
      </c>
      <c r="R438" s="130">
        <v>3985.8292764359999</v>
      </c>
      <c r="S438" s="130">
        <v>4027.4544184080005</v>
      </c>
      <c r="T438" s="130">
        <v>4057.7430283600002</v>
      </c>
      <c r="U438" s="130">
        <v>4054.3257962200005</v>
      </c>
      <c r="V438" s="130">
        <v>4038.9102823439998</v>
      </c>
      <c r="W438" s="130">
        <v>4029.5156060479999</v>
      </c>
      <c r="X438" s="130">
        <v>4010.0753520959997</v>
      </c>
      <c r="Y438" s="130">
        <v>3947.4694896199999</v>
      </c>
    </row>
    <row r="439" spans="1:25" ht="15.75" outlineLevel="1" x14ac:dyDescent="0.25">
      <c r="A439" s="72">
        <v>24</v>
      </c>
      <c r="B439" s="130">
        <v>3838.2373930559997</v>
      </c>
      <c r="C439" s="130">
        <v>3782.8022938960003</v>
      </c>
      <c r="D439" s="130">
        <v>3762.1687207839996</v>
      </c>
      <c r="E439" s="130">
        <v>3761.5395161359997</v>
      </c>
      <c r="F439" s="130">
        <v>3763.2644047399999</v>
      </c>
      <c r="G439" s="130">
        <v>3773.4618593799996</v>
      </c>
      <c r="H439" s="130">
        <v>3883.8872751039999</v>
      </c>
      <c r="I439" s="130">
        <v>3966.9965304200005</v>
      </c>
      <c r="J439" s="130">
        <v>3995.5819484800004</v>
      </c>
      <c r="K439" s="130">
        <v>4012.3101134320004</v>
      </c>
      <c r="L439" s="130">
        <v>4011.3012163240001</v>
      </c>
      <c r="M439" s="130">
        <v>4000.9735814119999</v>
      </c>
      <c r="N439" s="130">
        <v>3988.628152284</v>
      </c>
      <c r="O439" s="130">
        <v>3977.7797962839995</v>
      </c>
      <c r="P439" s="130">
        <v>3974.3625641439994</v>
      </c>
      <c r="Q439" s="130">
        <v>3964.3929249800003</v>
      </c>
      <c r="R439" s="130">
        <v>3983.7789371520003</v>
      </c>
      <c r="S439" s="130">
        <v>4025.6535913119997</v>
      </c>
      <c r="T439" s="130">
        <v>4044.6273659560002</v>
      </c>
      <c r="U439" s="130">
        <v>4036.9684266200002</v>
      </c>
      <c r="V439" s="130">
        <v>4036.91418484</v>
      </c>
      <c r="W439" s="130">
        <v>4035.1567511679996</v>
      </c>
      <c r="X439" s="130">
        <v>4010.8021919479997</v>
      </c>
      <c r="Y439" s="130">
        <v>3972.8871877279998</v>
      </c>
    </row>
    <row r="440" spans="1:25" ht="15.75" outlineLevel="1" x14ac:dyDescent="0.25">
      <c r="A440" s="72">
        <v>25</v>
      </c>
      <c r="B440" s="130">
        <v>3318.3950218919999</v>
      </c>
      <c r="C440" s="130">
        <v>3179.8181223480001</v>
      </c>
      <c r="D440" s="130">
        <v>3151.4062779839996</v>
      </c>
      <c r="E440" s="130">
        <v>3162.0159701519997</v>
      </c>
      <c r="F440" s="130">
        <v>3162.9272320560003</v>
      </c>
      <c r="G440" s="130">
        <v>3410.2046587200002</v>
      </c>
      <c r="H440" s="130">
        <v>3724.8937695679997</v>
      </c>
      <c r="I440" s="130">
        <v>3960.9322994160002</v>
      </c>
      <c r="J440" s="130">
        <v>3992.6203472919997</v>
      </c>
      <c r="K440" s="130">
        <v>4000.3226800519997</v>
      </c>
      <c r="L440" s="130">
        <v>3998.4133693960002</v>
      </c>
      <c r="M440" s="130">
        <v>3988.58475886</v>
      </c>
      <c r="N440" s="130">
        <v>3974.785650028</v>
      </c>
      <c r="O440" s="130">
        <v>3972.344769928</v>
      </c>
      <c r="P440" s="130">
        <v>3969.0794147719998</v>
      </c>
      <c r="Q440" s="130">
        <v>3955.2911542960001</v>
      </c>
      <c r="R440" s="130">
        <v>3879.1248468200001</v>
      </c>
      <c r="S440" s="130">
        <v>4033.2799855800004</v>
      </c>
      <c r="T440" s="130">
        <v>4062.4078214400001</v>
      </c>
      <c r="U440" s="130">
        <v>4049.791183412</v>
      </c>
      <c r="V440" s="130">
        <v>4031.457461772</v>
      </c>
      <c r="W440" s="130">
        <v>4023.1042276520002</v>
      </c>
      <c r="X440" s="130">
        <v>3885.2867130279997</v>
      </c>
      <c r="Y440" s="130">
        <v>3815.2822717599997</v>
      </c>
    </row>
    <row r="441" spans="1:25" ht="15.75" outlineLevel="1" x14ac:dyDescent="0.25">
      <c r="A441" s="72">
        <v>26</v>
      </c>
      <c r="B441" s="130">
        <v>3721.0642998999997</v>
      </c>
      <c r="C441" s="130">
        <v>3248.4773674719995</v>
      </c>
      <c r="D441" s="130">
        <v>3230.7294570559998</v>
      </c>
      <c r="E441" s="130">
        <v>3297.6529652199997</v>
      </c>
      <c r="F441" s="130">
        <v>3298.8896778039998</v>
      </c>
      <c r="G441" s="130">
        <v>3205.8216316799999</v>
      </c>
      <c r="H441" s="130">
        <v>3438.7032899320002</v>
      </c>
      <c r="I441" s="130">
        <v>3625.869976</v>
      </c>
      <c r="J441" s="130">
        <v>3866.2803933159994</v>
      </c>
      <c r="K441" s="130">
        <v>3969.4699555879997</v>
      </c>
      <c r="L441" s="130">
        <v>3980.77394254</v>
      </c>
      <c r="M441" s="130">
        <v>3971.466053092</v>
      </c>
      <c r="N441" s="130">
        <v>3963.6660851279998</v>
      </c>
      <c r="O441" s="130">
        <v>3940.5048450679997</v>
      </c>
      <c r="P441" s="130">
        <v>3934.66842954</v>
      </c>
      <c r="Q441" s="130">
        <v>3935.5905398</v>
      </c>
      <c r="R441" s="130">
        <v>3881.5657269200001</v>
      </c>
      <c r="S441" s="130">
        <v>4007.5042917239998</v>
      </c>
      <c r="T441" s="130">
        <v>4040.9606216280004</v>
      </c>
      <c r="U441" s="130">
        <v>4010.8238886599997</v>
      </c>
      <c r="V441" s="130">
        <v>3999.6283852679999</v>
      </c>
      <c r="W441" s="130">
        <v>3978.9731154439996</v>
      </c>
      <c r="X441" s="130">
        <v>3953.2516633679998</v>
      </c>
      <c r="Y441" s="130">
        <v>3941.8283445000002</v>
      </c>
    </row>
    <row r="442" spans="1:25" ht="15.75" outlineLevel="1" x14ac:dyDescent="0.25">
      <c r="A442" s="72">
        <v>27</v>
      </c>
      <c r="B442" s="130">
        <v>3764.6855393760002</v>
      </c>
      <c r="C442" s="130">
        <v>3744.7679577599997</v>
      </c>
      <c r="D442" s="130">
        <v>3738.9315422319996</v>
      </c>
      <c r="E442" s="130">
        <v>3401.612760768</v>
      </c>
      <c r="F442" s="130">
        <v>3362.1138965719997</v>
      </c>
      <c r="G442" s="130">
        <v>3409.7273310559995</v>
      </c>
      <c r="H442" s="130">
        <v>3645.1800496800006</v>
      </c>
      <c r="I442" s="130">
        <v>3736.772719388</v>
      </c>
      <c r="J442" s="130">
        <v>3815.3148168280004</v>
      </c>
      <c r="K442" s="130">
        <v>3909.0337643120001</v>
      </c>
      <c r="L442" s="130">
        <v>3919.1878255279998</v>
      </c>
      <c r="M442" s="130">
        <v>3918.2331702000001</v>
      </c>
      <c r="N442" s="130">
        <v>3906.9400316040001</v>
      </c>
      <c r="O442" s="130">
        <v>3872.9521322559995</v>
      </c>
      <c r="P442" s="130">
        <v>3868.135462192</v>
      </c>
      <c r="Q442" s="130">
        <v>3866.8553561839999</v>
      </c>
      <c r="R442" s="130">
        <v>3816.6274679039998</v>
      </c>
      <c r="S442" s="130">
        <v>3982.379499228</v>
      </c>
      <c r="T442" s="130">
        <v>3996.5366038080001</v>
      </c>
      <c r="U442" s="130">
        <v>3979.5806233800004</v>
      </c>
      <c r="V442" s="130">
        <v>3972.1711962319996</v>
      </c>
      <c r="W442" s="130">
        <v>3957.0377396120002</v>
      </c>
      <c r="X442" s="130">
        <v>3943.5315363919999</v>
      </c>
      <c r="Y442" s="130">
        <v>3857.1677742760003</v>
      </c>
    </row>
    <row r="443" spans="1:25" ht="15.75" outlineLevel="1" x14ac:dyDescent="0.25">
      <c r="A443" s="72">
        <v>28</v>
      </c>
      <c r="B443" s="130">
        <v>3750.9732173920002</v>
      </c>
      <c r="C443" s="130">
        <v>3725.7073962679997</v>
      </c>
      <c r="D443" s="130">
        <v>3134.0923018079998</v>
      </c>
      <c r="E443" s="130">
        <v>3121.4322703560001</v>
      </c>
      <c r="F443" s="130">
        <v>3136.8260875200003</v>
      </c>
      <c r="G443" s="130">
        <v>3247.7288309079995</v>
      </c>
      <c r="H443" s="130">
        <v>3764.370937052</v>
      </c>
      <c r="I443" s="130">
        <v>3809.3373726719997</v>
      </c>
      <c r="J443" s="130">
        <v>3856.8314752400001</v>
      </c>
      <c r="K443" s="130">
        <v>3924.0912824400002</v>
      </c>
      <c r="L443" s="130">
        <v>3909.6846656719999</v>
      </c>
      <c r="M443" s="130">
        <v>3893.7050372840004</v>
      </c>
      <c r="N443" s="130">
        <v>3862.4617720039996</v>
      </c>
      <c r="O443" s="130">
        <v>3837.9661841560001</v>
      </c>
      <c r="P443" s="130">
        <v>3837.4888564920002</v>
      </c>
      <c r="Q443" s="130">
        <v>3833.5942966879998</v>
      </c>
      <c r="R443" s="130">
        <v>3845.950574172</v>
      </c>
      <c r="S443" s="130">
        <v>3967.4521613719999</v>
      </c>
      <c r="T443" s="130">
        <v>3987.792828872</v>
      </c>
      <c r="U443" s="130">
        <v>3988.497972012</v>
      </c>
      <c r="V443" s="130">
        <v>3987.3697429879999</v>
      </c>
      <c r="W443" s="130">
        <v>3982.5639212799997</v>
      </c>
      <c r="X443" s="130">
        <v>3900.1272640359998</v>
      </c>
      <c r="Y443" s="130">
        <v>3807.7860577639999</v>
      </c>
    </row>
    <row r="444" spans="1:25" ht="15.75" outlineLevel="1" x14ac:dyDescent="0.25">
      <c r="A444" s="72">
        <v>29</v>
      </c>
      <c r="B444" s="130">
        <v>3757.6883497560002</v>
      </c>
      <c r="C444" s="130">
        <v>3745.6141295279999</v>
      </c>
      <c r="D444" s="130">
        <v>3739.7885623559996</v>
      </c>
      <c r="E444" s="130">
        <v>3714.5010445199996</v>
      </c>
      <c r="F444" s="130">
        <v>3728.8859645760003</v>
      </c>
      <c r="G444" s="130">
        <v>3745.2344370680003</v>
      </c>
      <c r="H444" s="130">
        <v>3790.7107454200004</v>
      </c>
      <c r="I444" s="130">
        <v>3848.2938190679997</v>
      </c>
      <c r="J444" s="130">
        <v>3941.8934346359997</v>
      </c>
      <c r="K444" s="130">
        <v>3988.4437302320002</v>
      </c>
      <c r="L444" s="130">
        <v>3981.3380570520003</v>
      </c>
      <c r="M444" s="130">
        <v>3977.2699235519999</v>
      </c>
      <c r="N444" s="130">
        <v>3965.4994572919995</v>
      </c>
      <c r="O444" s="130">
        <v>3926.8467648640003</v>
      </c>
      <c r="P444" s="130">
        <v>3958.7843249280004</v>
      </c>
      <c r="Q444" s="130">
        <v>3957.9815465840002</v>
      </c>
      <c r="R444" s="130">
        <v>3952.0691925639999</v>
      </c>
      <c r="S444" s="130">
        <v>3993.4882157719999</v>
      </c>
      <c r="T444" s="130">
        <v>4005.7251613399999</v>
      </c>
      <c r="U444" s="130">
        <v>4013.633612864</v>
      </c>
      <c r="V444" s="130">
        <v>4012.2016298719996</v>
      </c>
      <c r="W444" s="130">
        <v>3987.0768373759997</v>
      </c>
      <c r="X444" s="130">
        <v>3939.9407305559998</v>
      </c>
      <c r="Y444" s="130">
        <v>3878.9838181919995</v>
      </c>
    </row>
    <row r="445" spans="1:25" ht="15.75" x14ac:dyDescent="0.25">
      <c r="A445" s="72">
        <v>30</v>
      </c>
      <c r="B445" s="130">
        <v>3770.5002581919998</v>
      </c>
      <c r="C445" s="130">
        <v>3748.8794846840001</v>
      </c>
      <c r="D445" s="130">
        <v>3731.1858160479997</v>
      </c>
      <c r="E445" s="130">
        <v>3725.8267281839999</v>
      </c>
      <c r="F445" s="130">
        <v>3742.5006513560002</v>
      </c>
      <c r="G445" s="130">
        <v>3755.7247973200001</v>
      </c>
      <c r="H445" s="130">
        <v>3805.5838414959999</v>
      </c>
      <c r="I445" s="130">
        <v>3929.1683130480001</v>
      </c>
      <c r="J445" s="130">
        <v>4007.1245992640002</v>
      </c>
      <c r="K445" s="130">
        <v>4028.1378648360001</v>
      </c>
      <c r="L445" s="130">
        <v>4019.2422129160004</v>
      </c>
      <c r="M445" s="130">
        <v>4010.8781304399999</v>
      </c>
      <c r="N445" s="130">
        <v>3998.4025210400005</v>
      </c>
      <c r="O445" s="130">
        <v>3988.2484598239998</v>
      </c>
      <c r="P445" s="130">
        <v>3987.3914396999999</v>
      </c>
      <c r="Q445" s="130">
        <v>3985.5363708239997</v>
      </c>
      <c r="R445" s="130">
        <v>3986.14387876</v>
      </c>
      <c r="S445" s="130">
        <v>4045.0938452639998</v>
      </c>
      <c r="T445" s="130">
        <v>4060.1622117479997</v>
      </c>
      <c r="U445" s="130">
        <v>4056.8209181000002</v>
      </c>
      <c r="V445" s="130">
        <v>4030.4268679520001</v>
      </c>
      <c r="W445" s="130">
        <v>4005.4105590159998</v>
      </c>
      <c r="X445" s="130">
        <v>4003.4036131559997</v>
      </c>
      <c r="Y445" s="130">
        <v>3964.1651095039997</v>
      </c>
    </row>
    <row r="446" spans="1:25" ht="15.75" x14ac:dyDescent="0.25">
      <c r="A446" s="72">
        <v>31</v>
      </c>
      <c r="B446" s="130">
        <v>2042.01</v>
      </c>
      <c r="C446" s="130">
        <v>2042.01</v>
      </c>
      <c r="D446" s="130">
        <v>2042.01</v>
      </c>
      <c r="E446" s="130">
        <v>2042.01</v>
      </c>
      <c r="F446" s="130">
        <v>2042.01</v>
      </c>
      <c r="G446" s="130">
        <v>2042.01</v>
      </c>
      <c r="H446" s="130">
        <v>2042.01</v>
      </c>
      <c r="I446" s="130">
        <v>2042.01</v>
      </c>
      <c r="J446" s="130">
        <v>2042.01</v>
      </c>
      <c r="K446" s="130">
        <v>2042.01</v>
      </c>
      <c r="L446" s="130">
        <v>2042.01</v>
      </c>
      <c r="M446" s="130">
        <v>2042.01</v>
      </c>
      <c r="N446" s="130">
        <v>2042.01</v>
      </c>
      <c r="O446" s="130">
        <v>2042.01</v>
      </c>
      <c r="P446" s="130">
        <v>2042.01</v>
      </c>
      <c r="Q446" s="130">
        <v>2042.01</v>
      </c>
      <c r="R446" s="130">
        <v>2042.01</v>
      </c>
      <c r="S446" s="130">
        <v>2042.01</v>
      </c>
      <c r="T446" s="130">
        <v>2042.01</v>
      </c>
      <c r="U446" s="130">
        <v>2042.01</v>
      </c>
      <c r="V446" s="130">
        <v>2042.01</v>
      </c>
      <c r="W446" s="130">
        <v>2042.01</v>
      </c>
      <c r="X446" s="130">
        <v>2042.01</v>
      </c>
      <c r="Y446" s="130">
        <v>2042.01</v>
      </c>
    </row>
    <row r="447" spans="1:25" ht="15.75" x14ac:dyDescent="0.25">
      <c r="A447" s="55"/>
    </row>
    <row r="448" spans="1:25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2" customFormat="1" ht="12.75" x14ac:dyDescent="0.2">
      <c r="A449" s="113"/>
      <c r="B449" s="131" t="s">
        <v>33</v>
      </c>
      <c r="C449" s="131" t="s">
        <v>34</v>
      </c>
      <c r="D449" s="131" t="s">
        <v>35</v>
      </c>
      <c r="E449" s="131" t="s">
        <v>36</v>
      </c>
      <c r="F449" s="131" t="s">
        <v>37</v>
      </c>
      <c r="G449" s="131" t="s">
        <v>38</v>
      </c>
      <c r="H449" s="131" t="s">
        <v>39</v>
      </c>
      <c r="I449" s="131" t="s">
        <v>40</v>
      </c>
      <c r="J449" s="131" t="s">
        <v>41</v>
      </c>
      <c r="K449" s="131" t="s">
        <v>42</v>
      </c>
      <c r="L449" s="131" t="s">
        <v>43</v>
      </c>
      <c r="M449" s="131" t="s">
        <v>44</v>
      </c>
      <c r="N449" s="131" t="s">
        <v>45</v>
      </c>
      <c r="O449" s="131" t="s">
        <v>46</v>
      </c>
      <c r="P449" s="131" t="s">
        <v>47</v>
      </c>
      <c r="Q449" s="131" t="s">
        <v>48</v>
      </c>
      <c r="R449" s="131" t="s">
        <v>49</v>
      </c>
      <c r="S449" s="131" t="s">
        <v>50</v>
      </c>
      <c r="T449" s="131" t="s">
        <v>51</v>
      </c>
      <c r="U449" s="131" t="s">
        <v>52</v>
      </c>
      <c r="V449" s="131" t="s">
        <v>53</v>
      </c>
      <c r="W449" s="131" t="s">
        <v>54</v>
      </c>
      <c r="X449" s="131" t="s">
        <v>55</v>
      </c>
      <c r="Y449" s="131" t="s">
        <v>56</v>
      </c>
    </row>
    <row r="450" spans="1:25" ht="15.75" x14ac:dyDescent="0.25">
      <c r="A450" s="72">
        <v>1</v>
      </c>
      <c r="B450" s="130">
        <v>4868.2632599119997</v>
      </c>
      <c r="C450" s="130">
        <v>4781.6174405399997</v>
      </c>
      <c r="D450" s="130">
        <v>4234.2093967800001</v>
      </c>
      <c r="E450" s="130">
        <v>4185.0880408119992</v>
      </c>
      <c r="F450" s="130">
        <v>4228.3404361840003</v>
      </c>
      <c r="G450" s="130">
        <v>4837.2912035320005</v>
      </c>
      <c r="H450" s="130">
        <v>4858.4780427999995</v>
      </c>
      <c r="I450" s="130">
        <v>4924.7614979600003</v>
      </c>
      <c r="J450" s="130">
        <v>5077.8643461880001</v>
      </c>
      <c r="K450" s="130">
        <v>5107.5129031360002</v>
      </c>
      <c r="L450" s="130">
        <v>5096.9791494599995</v>
      </c>
      <c r="M450" s="130">
        <v>5101.3944303520002</v>
      </c>
      <c r="N450" s="130">
        <v>5083.7441551400007</v>
      </c>
      <c r="O450" s="130">
        <v>5083.3644626799996</v>
      </c>
      <c r="P450" s="130">
        <v>5082.9956185760002</v>
      </c>
      <c r="Q450" s="130">
        <v>5082.236233656</v>
      </c>
      <c r="R450" s="130">
        <v>5107.1332106760001</v>
      </c>
      <c r="S450" s="130">
        <v>5111.418311296</v>
      </c>
      <c r="T450" s="130">
        <v>5281.4771399520005</v>
      </c>
      <c r="U450" s="130">
        <v>5262.0911277799996</v>
      </c>
      <c r="V450" s="130">
        <v>5331.2385489240005</v>
      </c>
      <c r="W450" s="130">
        <v>5117.1353949080003</v>
      </c>
      <c r="X450" s="130">
        <v>5089.8843246359993</v>
      </c>
      <c r="Y450" s="130">
        <v>4920.1075532360001</v>
      </c>
    </row>
    <row r="451" spans="1:25" ht="15.75" outlineLevel="1" x14ac:dyDescent="0.25">
      <c r="A451" s="72">
        <v>2</v>
      </c>
      <c r="B451" s="130">
        <v>4859.1831859400008</v>
      </c>
      <c r="C451" s="130">
        <v>4248.507529988</v>
      </c>
      <c r="D451" s="130">
        <v>4133.7970136439999</v>
      </c>
      <c r="E451" s="130">
        <v>4057.0448949439997</v>
      </c>
      <c r="F451" s="130">
        <v>4235.0013267680006</v>
      </c>
      <c r="G451" s="130">
        <v>4797.2390731799997</v>
      </c>
      <c r="H451" s="130">
        <v>4864.0107043600001</v>
      </c>
      <c r="I451" s="130">
        <v>4905.2670022279999</v>
      </c>
      <c r="J451" s="130">
        <v>5076.117760872</v>
      </c>
      <c r="K451" s="130">
        <v>5111.0494671920005</v>
      </c>
      <c r="L451" s="130">
        <v>5108.7387673640005</v>
      </c>
      <c r="M451" s="130">
        <v>5105.5493507000001</v>
      </c>
      <c r="N451" s="130">
        <v>5084.5577818399997</v>
      </c>
      <c r="O451" s="130">
        <v>5076.030974024</v>
      </c>
      <c r="P451" s="130">
        <v>5075.4994045800004</v>
      </c>
      <c r="Q451" s="130">
        <v>5074.3711755559998</v>
      </c>
      <c r="R451" s="130">
        <v>5075.4126177320004</v>
      </c>
      <c r="S451" s="130">
        <v>5116.7882475159995</v>
      </c>
      <c r="T451" s="130">
        <v>5144.7444609280001</v>
      </c>
      <c r="U451" s="130">
        <v>5143.0955108159997</v>
      </c>
      <c r="V451" s="130">
        <v>5124.4580352080002</v>
      </c>
      <c r="W451" s="130">
        <v>5106.3412806880006</v>
      </c>
      <c r="X451" s="130">
        <v>5109.7585128280007</v>
      </c>
      <c r="Y451" s="130">
        <v>4940.263798684</v>
      </c>
    </row>
    <row r="452" spans="1:25" ht="15.75" outlineLevel="1" x14ac:dyDescent="0.25">
      <c r="A452" s="72">
        <v>3</v>
      </c>
      <c r="B452" s="130">
        <v>4853.8457947879997</v>
      </c>
      <c r="C452" s="130">
        <v>4267.7091201080002</v>
      </c>
      <c r="D452" s="130">
        <v>4209.0303625039996</v>
      </c>
      <c r="E452" s="130">
        <v>4187.4963758439999</v>
      </c>
      <c r="F452" s="130">
        <v>4212.306566016</v>
      </c>
      <c r="G452" s="130">
        <v>4495.351022412</v>
      </c>
      <c r="H452" s="130">
        <v>4857.7186578800001</v>
      </c>
      <c r="I452" s="130">
        <v>4920.96457336</v>
      </c>
      <c r="J452" s="130">
        <v>4904.1821666280002</v>
      </c>
      <c r="K452" s="130">
        <v>4959.7365977039999</v>
      </c>
      <c r="L452" s="130">
        <v>4969.1312739999994</v>
      </c>
      <c r="M452" s="130">
        <v>4939.5586555439995</v>
      </c>
      <c r="N452" s="130">
        <v>4910.9189957039998</v>
      </c>
      <c r="O452" s="130">
        <v>4954.2364812119995</v>
      </c>
      <c r="P452" s="130">
        <v>4938.9728443200001</v>
      </c>
      <c r="Q452" s="130">
        <v>4940.8062164840003</v>
      </c>
      <c r="R452" s="130">
        <v>4955.6576158480002</v>
      </c>
      <c r="S452" s="130">
        <v>5017.4606999799998</v>
      </c>
      <c r="T452" s="130">
        <v>5091.2837625600005</v>
      </c>
      <c r="U452" s="130">
        <v>5100.418078312</v>
      </c>
      <c r="V452" s="130">
        <v>5026.6384091560003</v>
      </c>
      <c r="W452" s="130">
        <v>4962.4920801280005</v>
      </c>
      <c r="X452" s="130">
        <v>4987.2805735880002</v>
      </c>
      <c r="Y452" s="130">
        <v>4920.6933644599994</v>
      </c>
    </row>
    <row r="453" spans="1:25" ht="15.75" outlineLevel="1" x14ac:dyDescent="0.25">
      <c r="A453" s="72">
        <v>4</v>
      </c>
      <c r="B453" s="130">
        <v>4843.3554345359998</v>
      </c>
      <c r="C453" s="130">
        <v>4427.3426786479995</v>
      </c>
      <c r="D453" s="130">
        <v>4227.9824404360006</v>
      </c>
      <c r="E453" s="130">
        <v>4211.9377219119997</v>
      </c>
      <c r="F453" s="130">
        <v>4214.5521757080005</v>
      </c>
      <c r="G453" s="130">
        <v>4303.1181540919997</v>
      </c>
      <c r="H453" s="130">
        <v>4420.8336650479996</v>
      </c>
      <c r="I453" s="130">
        <v>4848.2154980240002</v>
      </c>
      <c r="J453" s="130">
        <v>4898.4976280840001</v>
      </c>
      <c r="K453" s="130">
        <v>4943.0084327519999</v>
      </c>
      <c r="L453" s="130">
        <v>5004.8983037320004</v>
      </c>
      <c r="M453" s="130">
        <v>4965.9201606240003</v>
      </c>
      <c r="N453" s="130">
        <v>4952.9346784919999</v>
      </c>
      <c r="O453" s="130">
        <v>4912.9584866320001</v>
      </c>
      <c r="P453" s="130">
        <v>4904.4533755280008</v>
      </c>
      <c r="Q453" s="130">
        <v>4911.938741168</v>
      </c>
      <c r="R453" s="130">
        <v>4923.2101830520005</v>
      </c>
      <c r="S453" s="130">
        <v>4963.5009772359999</v>
      </c>
      <c r="T453" s="130">
        <v>5042.4553122039997</v>
      </c>
      <c r="U453" s="130">
        <v>5071.7892668280001</v>
      </c>
      <c r="V453" s="130">
        <v>5072.3533813399999</v>
      </c>
      <c r="W453" s="130">
        <v>5055.9940604919993</v>
      </c>
      <c r="X453" s="130">
        <v>4978.0811677000002</v>
      </c>
      <c r="Y453" s="130">
        <v>4903.7373840319997</v>
      </c>
    </row>
    <row r="454" spans="1:25" ht="15.75" outlineLevel="1" x14ac:dyDescent="0.25">
      <c r="A454" s="72">
        <v>5</v>
      </c>
      <c r="B454" s="130">
        <v>4871.5503117799999</v>
      </c>
      <c r="C454" s="130">
        <v>4838.7774283039998</v>
      </c>
      <c r="D454" s="130">
        <v>4259.0087385959996</v>
      </c>
      <c r="E454" s="130">
        <v>4251.6101598040004</v>
      </c>
      <c r="F454" s="130">
        <v>4255.3745393360005</v>
      </c>
      <c r="G454" s="130">
        <v>4784.6549802199997</v>
      </c>
      <c r="H454" s="130">
        <v>4839.7212352759998</v>
      </c>
      <c r="I454" s="130">
        <v>4853.8024013639997</v>
      </c>
      <c r="J454" s="130">
        <v>4885.9786252599997</v>
      </c>
      <c r="K454" s="130">
        <v>4921.1164503439995</v>
      </c>
      <c r="L454" s="130">
        <v>4942.3466830359994</v>
      </c>
      <c r="M454" s="130">
        <v>4922.9281257960001</v>
      </c>
      <c r="N454" s="130">
        <v>4918.1548491559997</v>
      </c>
      <c r="O454" s="130">
        <v>4904.7679778519996</v>
      </c>
      <c r="P454" s="130">
        <v>4902.7176385679995</v>
      </c>
      <c r="Q454" s="130">
        <v>4902.4464296679998</v>
      </c>
      <c r="R454" s="130">
        <v>4914.1951992160002</v>
      </c>
      <c r="S454" s="130">
        <v>4937.3889843440002</v>
      </c>
      <c r="T454" s="130">
        <v>5077.4521086599998</v>
      </c>
      <c r="U454" s="130">
        <v>5076.7252688079998</v>
      </c>
      <c r="V454" s="130">
        <v>5019.380858992</v>
      </c>
      <c r="W454" s="130">
        <v>5081.509393804</v>
      </c>
      <c r="X454" s="130">
        <v>4950.6565237320001</v>
      </c>
      <c r="Y454" s="130">
        <v>4872.3313934119997</v>
      </c>
    </row>
    <row r="455" spans="1:25" ht="15.75" outlineLevel="1" x14ac:dyDescent="0.25">
      <c r="A455" s="72">
        <v>6</v>
      </c>
      <c r="B455" s="130">
        <v>4841.8149679839998</v>
      </c>
      <c r="C455" s="130">
        <v>4342.2373258280004</v>
      </c>
      <c r="D455" s="130">
        <v>4226.2467034759993</v>
      </c>
      <c r="E455" s="130">
        <v>4192.3021975519996</v>
      </c>
      <c r="F455" s="130">
        <v>4196.8802037840005</v>
      </c>
      <c r="G455" s="130">
        <v>4232.41941804</v>
      </c>
      <c r="H455" s="130">
        <v>4296.5332020000005</v>
      </c>
      <c r="I455" s="130">
        <v>4422.5802503639998</v>
      </c>
      <c r="J455" s="130">
        <v>4853.8240980760002</v>
      </c>
      <c r="K455" s="130">
        <v>4899.658402176</v>
      </c>
      <c r="L455" s="130">
        <v>4935.2084647880001</v>
      </c>
      <c r="M455" s="130">
        <v>4935.7508825879995</v>
      </c>
      <c r="N455" s="130">
        <v>4928.026853116</v>
      </c>
      <c r="O455" s="130">
        <v>4919.0878077719999</v>
      </c>
      <c r="P455" s="130">
        <v>4894.3318593799995</v>
      </c>
      <c r="Q455" s="130">
        <v>4885.4796008840003</v>
      </c>
      <c r="R455" s="130">
        <v>4900.8083279120001</v>
      </c>
      <c r="S455" s="130">
        <v>4929.0465985800001</v>
      </c>
      <c r="T455" s="130">
        <v>4984.1996404840002</v>
      </c>
      <c r="U455" s="130">
        <v>4993.9414641719995</v>
      </c>
      <c r="V455" s="130">
        <v>5058.6736044240006</v>
      </c>
      <c r="W455" s="130">
        <v>4973.2644976360007</v>
      </c>
      <c r="X455" s="130">
        <v>4929.9361637719994</v>
      </c>
      <c r="Y455" s="130">
        <v>4860.0727511320001</v>
      </c>
    </row>
    <row r="456" spans="1:25" ht="15.75" outlineLevel="1" x14ac:dyDescent="0.25">
      <c r="A456" s="72">
        <v>7</v>
      </c>
      <c r="B456" s="130">
        <v>4796.1759342919995</v>
      </c>
      <c r="C456" s="130">
        <v>4238.8307964359992</v>
      </c>
      <c r="D456" s="130">
        <v>4133.276292556</v>
      </c>
      <c r="E456" s="130">
        <v>4097.8564102159999</v>
      </c>
      <c r="F456" s="130">
        <v>4228.4923131679998</v>
      </c>
      <c r="G456" s="130">
        <v>4391.7383742559996</v>
      </c>
      <c r="H456" s="130">
        <v>4834.8937168560005</v>
      </c>
      <c r="I456" s="130">
        <v>4932.0407448360002</v>
      </c>
      <c r="J456" s="130">
        <v>4954.2581779239999</v>
      </c>
      <c r="K456" s="130">
        <v>5010.4743587160001</v>
      </c>
      <c r="L456" s="130">
        <v>5027.8534250279999</v>
      </c>
      <c r="M456" s="130">
        <v>5007.1873068479999</v>
      </c>
      <c r="N456" s="130">
        <v>4981.1621008040001</v>
      </c>
      <c r="O456" s="130">
        <v>4980.1098102720007</v>
      </c>
      <c r="P456" s="130">
        <v>4978.7971591959995</v>
      </c>
      <c r="Q456" s="130">
        <v>4975.7704678720002</v>
      </c>
      <c r="R456" s="130">
        <v>4995.3951438759996</v>
      </c>
      <c r="S456" s="130">
        <v>5183.2344280159996</v>
      </c>
      <c r="T456" s="130">
        <v>5859.6077279040001</v>
      </c>
      <c r="U456" s="130">
        <v>5843.6714929400005</v>
      </c>
      <c r="V456" s="130">
        <v>5846.1232213959993</v>
      </c>
      <c r="W456" s="130">
        <v>5174.3387760960004</v>
      </c>
      <c r="X456" s="130">
        <v>4973.6224933840003</v>
      </c>
      <c r="Y456" s="130">
        <v>4955.0392595559997</v>
      </c>
    </row>
    <row r="457" spans="1:25" ht="15.75" outlineLevel="1" x14ac:dyDescent="0.25">
      <c r="A457" s="72">
        <v>8</v>
      </c>
      <c r="B457" s="130">
        <v>4787.3779175760001</v>
      </c>
      <c r="C457" s="130">
        <v>4277.3207635239996</v>
      </c>
      <c r="D457" s="130">
        <v>3974.3478771559994</v>
      </c>
      <c r="E457" s="130">
        <v>3970.3773788600001</v>
      </c>
      <c r="F457" s="130">
        <v>4019.3577061999999</v>
      </c>
      <c r="G457" s="130">
        <v>4294.9276453120001</v>
      </c>
      <c r="H457" s="130">
        <v>4789.2004413840004</v>
      </c>
      <c r="I457" s="130">
        <v>4921.2466306159995</v>
      </c>
      <c r="J457" s="130">
        <v>4957.5886232160001</v>
      </c>
      <c r="K457" s="130">
        <v>4952.6960146599995</v>
      </c>
      <c r="L457" s="130">
        <v>4959.5304789399997</v>
      </c>
      <c r="M457" s="130">
        <v>4941.891052084</v>
      </c>
      <c r="N457" s="130">
        <v>4922.9498225079997</v>
      </c>
      <c r="O457" s="130">
        <v>4920.0533114560003</v>
      </c>
      <c r="P457" s="130">
        <v>4916.8530464360001</v>
      </c>
      <c r="Q457" s="130">
        <v>4916.6143826039997</v>
      </c>
      <c r="R457" s="130">
        <v>4912.3509786960003</v>
      </c>
      <c r="S457" s="130">
        <v>4957.935770608</v>
      </c>
      <c r="T457" s="130">
        <v>4997.8251756199998</v>
      </c>
      <c r="U457" s="130">
        <v>4987.7470528960002</v>
      </c>
      <c r="V457" s="130">
        <v>4972.9390469559994</v>
      </c>
      <c r="W457" s="130">
        <v>4942.2165027640003</v>
      </c>
      <c r="X457" s="130">
        <v>4909.6497380519995</v>
      </c>
      <c r="Y457" s="130">
        <v>4916.1912967199996</v>
      </c>
    </row>
    <row r="458" spans="1:25" ht="15.75" outlineLevel="1" x14ac:dyDescent="0.25">
      <c r="A458" s="72">
        <v>9</v>
      </c>
      <c r="B458" s="130">
        <v>4201.6751771359995</v>
      </c>
      <c r="C458" s="130">
        <v>4080.1518932239997</v>
      </c>
      <c r="D458" s="130">
        <v>4022.5254261519999</v>
      </c>
      <c r="E458" s="130">
        <v>4002.8573567240001</v>
      </c>
      <c r="F458" s="130">
        <v>4057.348648912</v>
      </c>
      <c r="G458" s="130">
        <v>4214.0423029760004</v>
      </c>
      <c r="H458" s="130">
        <v>4339.6337203880003</v>
      </c>
      <c r="I458" s="130">
        <v>4586.5856963719998</v>
      </c>
      <c r="J458" s="130">
        <v>4823.1991890879999</v>
      </c>
      <c r="K458" s="130">
        <v>4897.1849770079998</v>
      </c>
      <c r="L458" s="130">
        <v>4910.2030042079996</v>
      </c>
      <c r="M458" s="130">
        <v>4887.204489488</v>
      </c>
      <c r="N458" s="130">
        <v>4876.3778302000001</v>
      </c>
      <c r="O458" s="130">
        <v>4876.3235884200003</v>
      </c>
      <c r="P458" s="130">
        <v>4872.787024364</v>
      </c>
      <c r="Q458" s="130">
        <v>4878.9597389280007</v>
      </c>
      <c r="R458" s="130">
        <v>4910.7237252960003</v>
      </c>
      <c r="S458" s="130">
        <v>4961.743543564</v>
      </c>
      <c r="T458" s="130">
        <v>5012.7633618319996</v>
      </c>
      <c r="U458" s="130">
        <v>5328.6240951279997</v>
      </c>
      <c r="V458" s="130">
        <v>5003.3903822479997</v>
      </c>
      <c r="W458" s="130">
        <v>4978.5367986520005</v>
      </c>
      <c r="X458" s="130">
        <v>4907.5885504119997</v>
      </c>
      <c r="Y458" s="130">
        <v>4874.1105237960001</v>
      </c>
    </row>
    <row r="459" spans="1:25" ht="15.75" outlineLevel="1" x14ac:dyDescent="0.25">
      <c r="A459" s="72">
        <v>10</v>
      </c>
      <c r="B459" s="130">
        <v>4662.3072212520001</v>
      </c>
      <c r="C459" s="130">
        <v>4156.8280734319997</v>
      </c>
      <c r="D459" s="130">
        <v>4060.668245848</v>
      </c>
      <c r="E459" s="130">
        <v>4031.6380451920004</v>
      </c>
      <c r="F459" s="130">
        <v>4112.2087852040004</v>
      </c>
      <c r="G459" s="130">
        <v>4851.4700048239993</v>
      </c>
      <c r="H459" s="130">
        <v>4907.9790912280005</v>
      </c>
      <c r="I459" s="130">
        <v>4921.8107451280002</v>
      </c>
      <c r="J459" s="130">
        <v>4940.4156756680004</v>
      </c>
      <c r="K459" s="130">
        <v>4916.6794727400002</v>
      </c>
      <c r="L459" s="130">
        <v>4912.7306711559995</v>
      </c>
      <c r="M459" s="130">
        <v>4899.2570130040003</v>
      </c>
      <c r="N459" s="130">
        <v>4891.0231107999998</v>
      </c>
      <c r="O459" s="130">
        <v>4892.086249688</v>
      </c>
      <c r="P459" s="130">
        <v>4892.3791552999992</v>
      </c>
      <c r="Q459" s="130">
        <v>4902.4464296679998</v>
      </c>
      <c r="R459" s="130">
        <v>4918.8599922960002</v>
      </c>
      <c r="S459" s="130">
        <v>4993.8438289679998</v>
      </c>
      <c r="T459" s="130">
        <v>5189.1576303920001</v>
      </c>
      <c r="U459" s="130">
        <v>5178.5262415119996</v>
      </c>
      <c r="V459" s="130">
        <v>5169.1749586400001</v>
      </c>
      <c r="W459" s="130">
        <v>5091.7827869360008</v>
      </c>
      <c r="X459" s="130">
        <v>4945.7530668199997</v>
      </c>
      <c r="Y459" s="130">
        <v>4906.8074687799999</v>
      </c>
    </row>
    <row r="460" spans="1:25" ht="15.75" outlineLevel="1" x14ac:dyDescent="0.25">
      <c r="A460" s="72">
        <v>11</v>
      </c>
      <c r="B460" s="130">
        <v>4348.0086512199996</v>
      </c>
      <c r="C460" s="130">
        <v>4216.1034906160003</v>
      </c>
      <c r="D460" s="130">
        <v>4135.6520825200005</v>
      </c>
      <c r="E460" s="130">
        <v>4130.5642035560004</v>
      </c>
      <c r="F460" s="130">
        <v>4194.0053894439998</v>
      </c>
      <c r="G460" s="130">
        <v>4843.735126996</v>
      </c>
      <c r="H460" s="130">
        <v>4923.3403633239996</v>
      </c>
      <c r="I460" s="130">
        <v>4929.3828976159994</v>
      </c>
      <c r="J460" s="130">
        <v>5120.4549918439998</v>
      </c>
      <c r="K460" s="130">
        <v>5125.8249280640002</v>
      </c>
      <c r="L460" s="130">
        <v>5119.4135496680001</v>
      </c>
      <c r="M460" s="130">
        <v>5105.3106868679997</v>
      </c>
      <c r="N460" s="130">
        <v>4940.5784010080006</v>
      </c>
      <c r="O460" s="130">
        <v>4939.8407127999999</v>
      </c>
      <c r="P460" s="130">
        <v>4946.8379024200003</v>
      </c>
      <c r="Q460" s="130">
        <v>4925.2713706919994</v>
      </c>
      <c r="R460" s="130">
        <v>4937.052685308</v>
      </c>
      <c r="S460" s="130">
        <v>4976.7034264880003</v>
      </c>
      <c r="T460" s="130">
        <v>5027.4954292800003</v>
      </c>
      <c r="U460" s="130">
        <v>5015.9527784960001</v>
      </c>
      <c r="V460" s="130">
        <v>4994.7550908720004</v>
      </c>
      <c r="W460" s="130">
        <v>4964.0759401040004</v>
      </c>
      <c r="X460" s="130">
        <v>4932.5397692120005</v>
      </c>
      <c r="Y460" s="130">
        <v>4921.6805648560003</v>
      </c>
    </row>
    <row r="461" spans="1:25" ht="15.75" outlineLevel="1" x14ac:dyDescent="0.25">
      <c r="A461" s="72">
        <v>12</v>
      </c>
      <c r="B461" s="130">
        <v>4949.0726637560001</v>
      </c>
      <c r="C461" s="130">
        <v>4899.7777340920002</v>
      </c>
      <c r="D461" s="130">
        <v>4880.2615416480003</v>
      </c>
      <c r="E461" s="130">
        <v>4887.0092190800005</v>
      </c>
      <c r="F461" s="130">
        <v>4922.6026751159998</v>
      </c>
      <c r="G461" s="130">
        <v>4907.5993987680004</v>
      </c>
      <c r="H461" s="130">
        <v>4945.1021654599999</v>
      </c>
      <c r="I461" s="130">
        <v>4952.1752935719996</v>
      </c>
      <c r="J461" s="130">
        <v>5000.4613261280001</v>
      </c>
      <c r="K461" s="130">
        <v>5099.2464558640004</v>
      </c>
      <c r="L461" s="130">
        <v>5136.9987347440001</v>
      </c>
      <c r="M461" s="130">
        <v>5033.8959593200007</v>
      </c>
      <c r="N461" s="130">
        <v>5109.4981522839998</v>
      </c>
      <c r="O461" s="130">
        <v>5100.8411641960001</v>
      </c>
      <c r="P461" s="130">
        <v>5072.5811968159996</v>
      </c>
      <c r="Q461" s="130">
        <v>5060.8215789120004</v>
      </c>
      <c r="R461" s="130">
        <v>5122.5270278400003</v>
      </c>
      <c r="S461" s="130">
        <v>5154.4971329719992</v>
      </c>
      <c r="T461" s="130">
        <v>5195.2435581079999</v>
      </c>
      <c r="U461" s="130">
        <v>5194.5058699000001</v>
      </c>
      <c r="V461" s="130">
        <v>5151.0148106959996</v>
      </c>
      <c r="W461" s="130">
        <v>5142.2384906919997</v>
      </c>
      <c r="X461" s="130">
        <v>5055.1587370799998</v>
      </c>
      <c r="Y461" s="130">
        <v>5096.8381208319997</v>
      </c>
    </row>
    <row r="462" spans="1:25" ht="15.75" outlineLevel="1" x14ac:dyDescent="0.25">
      <c r="A462" s="72">
        <v>13</v>
      </c>
      <c r="B462" s="130">
        <v>4909.584647916</v>
      </c>
      <c r="C462" s="130">
        <v>4828.1351910679996</v>
      </c>
      <c r="D462" s="130">
        <v>4769.922912772</v>
      </c>
      <c r="E462" s="130">
        <v>4713.5548549960004</v>
      </c>
      <c r="F462" s="130">
        <v>4286.9541036520004</v>
      </c>
      <c r="G462" s="130">
        <v>4783.103665312</v>
      </c>
      <c r="H462" s="130">
        <v>4915.8983911080004</v>
      </c>
      <c r="I462" s="130">
        <v>4792.1078007919996</v>
      </c>
      <c r="J462" s="130">
        <v>4941.3811793519999</v>
      </c>
      <c r="K462" s="130">
        <v>4961.0817938479995</v>
      </c>
      <c r="L462" s="130">
        <v>4966.0937343200003</v>
      </c>
      <c r="M462" s="130">
        <v>4955.3972553040003</v>
      </c>
      <c r="N462" s="130">
        <v>4964.7485381759998</v>
      </c>
      <c r="O462" s="130">
        <v>4939.5261104760002</v>
      </c>
      <c r="P462" s="130">
        <v>4942.6395886480004</v>
      </c>
      <c r="Q462" s="130">
        <v>4955.0284111999999</v>
      </c>
      <c r="R462" s="130">
        <v>4989.6021217719999</v>
      </c>
      <c r="S462" s="130">
        <v>4969.272302628</v>
      </c>
      <c r="T462" s="130">
        <v>5089.6999025840005</v>
      </c>
      <c r="U462" s="130">
        <v>5087.0420553639997</v>
      </c>
      <c r="V462" s="130">
        <v>5078.8515465840001</v>
      </c>
      <c r="W462" s="130">
        <v>4971.9735432719999</v>
      </c>
      <c r="X462" s="130">
        <v>5017.62342532</v>
      </c>
      <c r="Y462" s="130">
        <v>4993.2146243199995</v>
      </c>
    </row>
    <row r="463" spans="1:25" ht="15.75" outlineLevel="1" x14ac:dyDescent="0.25">
      <c r="A463" s="72">
        <v>14</v>
      </c>
      <c r="B463" s="130">
        <v>4879.2309478280004</v>
      </c>
      <c r="C463" s="130">
        <v>4856.1131011919997</v>
      </c>
      <c r="D463" s="130">
        <v>4848.4867069239999</v>
      </c>
      <c r="E463" s="130">
        <v>4846.0241301120004</v>
      </c>
      <c r="F463" s="130">
        <v>4849.8210547119997</v>
      </c>
      <c r="G463" s="130">
        <v>4855.6683185960001</v>
      </c>
      <c r="H463" s="130">
        <v>4889.3524639759999</v>
      </c>
      <c r="I463" s="130">
        <v>4923.5247853759993</v>
      </c>
      <c r="J463" s="130">
        <v>5071.4204227240007</v>
      </c>
      <c r="K463" s="130">
        <v>5089.6022673799998</v>
      </c>
      <c r="L463" s="130">
        <v>5077.441260304</v>
      </c>
      <c r="M463" s="130">
        <v>5068.7842722159994</v>
      </c>
      <c r="N463" s="130">
        <v>4936.5211158639995</v>
      </c>
      <c r="O463" s="130">
        <v>4914.3687729120002</v>
      </c>
      <c r="P463" s="130">
        <v>4911.2227496720006</v>
      </c>
      <c r="Q463" s="130">
        <v>4919.6627706399995</v>
      </c>
      <c r="R463" s="130">
        <v>5023.4381441360001</v>
      </c>
      <c r="S463" s="130">
        <v>4941.5222079799996</v>
      </c>
      <c r="T463" s="130">
        <v>4971.9084531360004</v>
      </c>
      <c r="U463" s="130">
        <v>4983.2992269360002</v>
      </c>
      <c r="V463" s="130">
        <v>4983.2015917319995</v>
      </c>
      <c r="W463" s="130">
        <v>4979.9253882200001</v>
      </c>
      <c r="X463" s="130">
        <v>4922.7979455240002</v>
      </c>
      <c r="Y463" s="130">
        <v>4883.8631958400001</v>
      </c>
    </row>
    <row r="464" spans="1:25" ht="15.75" outlineLevel="1" x14ac:dyDescent="0.25">
      <c r="A464" s="72">
        <v>15</v>
      </c>
      <c r="B464" s="130">
        <v>4643.7456841359999</v>
      </c>
      <c r="C464" s="130">
        <v>4607.1650277039998</v>
      </c>
      <c r="D464" s="130">
        <v>4230.3907754680004</v>
      </c>
      <c r="E464" s="130">
        <v>4195.8713066760001</v>
      </c>
      <c r="F464" s="130">
        <v>4231.8444551720004</v>
      </c>
      <c r="G464" s="130">
        <v>4853.3142253440001</v>
      </c>
      <c r="H464" s="130">
        <v>4886.8898871640004</v>
      </c>
      <c r="I464" s="130">
        <v>5045.221642984</v>
      </c>
      <c r="J464" s="130">
        <v>5088.8754275280007</v>
      </c>
      <c r="K464" s="130">
        <v>5131.6287985239996</v>
      </c>
      <c r="L464" s="130">
        <v>5142.0757653519995</v>
      </c>
      <c r="M464" s="130">
        <v>5128.0705377559998</v>
      </c>
      <c r="N464" s="130">
        <v>5119.6847585679998</v>
      </c>
      <c r="O464" s="130">
        <v>5087.3783543999998</v>
      </c>
      <c r="P464" s="130">
        <v>5081.8348444840003</v>
      </c>
      <c r="Q464" s="130">
        <v>5081.0429144959999</v>
      </c>
      <c r="R464" s="130">
        <v>5051.5896279560002</v>
      </c>
      <c r="S464" s="130">
        <v>4949.1269055359999</v>
      </c>
      <c r="T464" s="130">
        <v>5164.304046796</v>
      </c>
      <c r="U464" s="130">
        <v>5154.3561043440004</v>
      </c>
      <c r="V464" s="130">
        <v>5138.6585332120003</v>
      </c>
      <c r="W464" s="130">
        <v>5137.7147262400003</v>
      </c>
      <c r="X464" s="130">
        <v>4995.9701067440001</v>
      </c>
      <c r="Y464" s="130">
        <v>4918.827447228</v>
      </c>
    </row>
    <row r="465" spans="1:25" ht="15.75" outlineLevel="1" x14ac:dyDescent="0.25">
      <c r="A465" s="72">
        <v>16</v>
      </c>
      <c r="B465" s="130">
        <v>4876.2801949960003</v>
      </c>
      <c r="C465" s="130">
        <v>4839.6995385640002</v>
      </c>
      <c r="D465" s="130">
        <v>4776.3559878799997</v>
      </c>
      <c r="E465" s="130">
        <v>4813.5766973159998</v>
      </c>
      <c r="F465" s="130">
        <v>4720.5954380399999</v>
      </c>
      <c r="G465" s="130">
        <v>4867.1784243120001</v>
      </c>
      <c r="H465" s="130">
        <v>4897.8033333000003</v>
      </c>
      <c r="I465" s="130">
        <v>5015.5730860359999</v>
      </c>
      <c r="J465" s="130">
        <v>4948.9967252639999</v>
      </c>
      <c r="K465" s="130">
        <v>5027.9293635200002</v>
      </c>
      <c r="L465" s="130">
        <v>5072.1038691520007</v>
      </c>
      <c r="M465" s="130">
        <v>5004.3016441519994</v>
      </c>
      <c r="N465" s="130">
        <v>4977.4845081200001</v>
      </c>
      <c r="O465" s="130">
        <v>4963.9132147640003</v>
      </c>
      <c r="P465" s="130">
        <v>4963.11043642</v>
      </c>
      <c r="Q465" s="130">
        <v>4963.5552190159997</v>
      </c>
      <c r="R465" s="130">
        <v>4923.2861215439998</v>
      </c>
      <c r="S465" s="130">
        <v>4946.4907550280004</v>
      </c>
      <c r="T465" s="130">
        <v>5062.4705290239999</v>
      </c>
      <c r="U465" s="130">
        <v>5052.8914306759998</v>
      </c>
      <c r="V465" s="130">
        <v>5082.0084181800003</v>
      </c>
      <c r="W465" s="130">
        <v>5067.47162114</v>
      </c>
      <c r="X465" s="130">
        <v>4978.1788029039999</v>
      </c>
      <c r="Y465" s="130">
        <v>4946.252091196</v>
      </c>
    </row>
    <row r="466" spans="1:25" ht="15.75" outlineLevel="1" x14ac:dyDescent="0.25">
      <c r="A466" s="72">
        <v>17</v>
      </c>
      <c r="B466" s="130">
        <v>4862.6221147919996</v>
      </c>
      <c r="C466" s="130">
        <v>4813.3271851280006</v>
      </c>
      <c r="D466" s="130">
        <v>4803.3033041839999</v>
      </c>
      <c r="E466" s="130">
        <v>4794.9609184199999</v>
      </c>
      <c r="F466" s="130">
        <v>4672.1141350759999</v>
      </c>
      <c r="G466" s="130">
        <v>4823.7307585319995</v>
      </c>
      <c r="H466" s="130">
        <v>4869.836271532</v>
      </c>
      <c r="I466" s="130">
        <v>4895.8723259319995</v>
      </c>
      <c r="J466" s="130">
        <v>4920.3787621359998</v>
      </c>
      <c r="K466" s="130">
        <v>4960.7346464559996</v>
      </c>
      <c r="L466" s="130">
        <v>4954.0520591599998</v>
      </c>
      <c r="M466" s="130">
        <v>4943.5616989079999</v>
      </c>
      <c r="N466" s="130">
        <v>4935.2952516360001</v>
      </c>
      <c r="O466" s="130">
        <v>4935.512218756</v>
      </c>
      <c r="P466" s="130">
        <v>4928.1353366759995</v>
      </c>
      <c r="Q466" s="130">
        <v>4921.9843188239993</v>
      </c>
      <c r="R466" s="130">
        <v>4909.6931314760004</v>
      </c>
      <c r="S466" s="130">
        <v>4948.5085492440003</v>
      </c>
      <c r="T466" s="130">
        <v>4983.049714748</v>
      </c>
      <c r="U466" s="130">
        <v>4976.8336067600003</v>
      </c>
      <c r="V466" s="130">
        <v>4983.2992269360002</v>
      </c>
      <c r="W466" s="130">
        <v>4984.5576362319998</v>
      </c>
      <c r="X466" s="130">
        <v>4954.3015713479999</v>
      </c>
      <c r="Y466" s="130">
        <v>4912.5028556799998</v>
      </c>
    </row>
    <row r="467" spans="1:25" ht="15.75" outlineLevel="1" x14ac:dyDescent="0.25">
      <c r="A467" s="72">
        <v>18</v>
      </c>
      <c r="B467" s="130">
        <v>4846.0349784680002</v>
      </c>
      <c r="C467" s="130">
        <v>4371.5712804520008</v>
      </c>
      <c r="D467" s="130">
        <v>4276.3986532640001</v>
      </c>
      <c r="E467" s="130">
        <v>4261.6991308840006</v>
      </c>
      <c r="F467" s="130">
        <v>4342.9641656800004</v>
      </c>
      <c r="G467" s="130">
        <v>4498.3994104480007</v>
      </c>
      <c r="H467" s="130">
        <v>4861.8084880920005</v>
      </c>
      <c r="I467" s="130">
        <v>4902.5332165159998</v>
      </c>
      <c r="J467" s="130">
        <v>4939.6562907480002</v>
      </c>
      <c r="K467" s="130">
        <v>4976.9420903199998</v>
      </c>
      <c r="L467" s="130">
        <v>4980.0230234240007</v>
      </c>
      <c r="M467" s="130">
        <v>4956.5254843279999</v>
      </c>
      <c r="N467" s="130">
        <v>4950.4287082559995</v>
      </c>
      <c r="O467" s="130">
        <v>4934.5575634280003</v>
      </c>
      <c r="P467" s="130">
        <v>4927.1155912120003</v>
      </c>
      <c r="Q467" s="130">
        <v>4916.7337145199999</v>
      </c>
      <c r="R467" s="130">
        <v>4931.8237777159993</v>
      </c>
      <c r="S467" s="130">
        <v>4996.1870738640009</v>
      </c>
      <c r="T467" s="130">
        <v>5062.9044632639998</v>
      </c>
      <c r="U467" s="130">
        <v>5008.9121954519997</v>
      </c>
      <c r="V467" s="130">
        <v>4999.224613544</v>
      </c>
      <c r="W467" s="130">
        <v>5008.4348677880007</v>
      </c>
      <c r="X467" s="130">
        <v>4926.2477227320005</v>
      </c>
      <c r="Y467" s="130">
        <v>4886.8898871640004</v>
      </c>
    </row>
    <row r="468" spans="1:25" ht="15.75" outlineLevel="1" x14ac:dyDescent="0.25">
      <c r="A468" s="72">
        <v>19</v>
      </c>
      <c r="B468" s="130">
        <v>4878.0810220920002</v>
      </c>
      <c r="C468" s="130">
        <v>4807.6534949400002</v>
      </c>
      <c r="D468" s="130">
        <v>4496.804702116</v>
      </c>
      <c r="E468" s="130">
        <v>4371.1590429240005</v>
      </c>
      <c r="F468" s="130">
        <v>4371.2458297720004</v>
      </c>
      <c r="G468" s="130">
        <v>4463.7280646720001</v>
      </c>
      <c r="H468" s="130">
        <v>4520.1503642280004</v>
      </c>
      <c r="I468" s="130">
        <v>4845.4491672439999</v>
      </c>
      <c r="J468" s="130">
        <v>4902.7718803480002</v>
      </c>
      <c r="K468" s="130">
        <v>4941.4354211319996</v>
      </c>
      <c r="L468" s="130">
        <v>4973.9479440639998</v>
      </c>
      <c r="M468" s="130">
        <v>4960.8322816599994</v>
      </c>
      <c r="N468" s="130">
        <v>4933.244912352</v>
      </c>
      <c r="O468" s="130">
        <v>4898.9641073920002</v>
      </c>
      <c r="P468" s="130">
        <v>4897.1090385159996</v>
      </c>
      <c r="Q468" s="130">
        <v>4905.8962068760002</v>
      </c>
      <c r="R468" s="130">
        <v>4919.5325903680005</v>
      </c>
      <c r="S468" s="130">
        <v>5096.7079405599998</v>
      </c>
      <c r="T468" s="130">
        <v>5116.4302517679998</v>
      </c>
      <c r="U468" s="130">
        <v>5101.0798280279996</v>
      </c>
      <c r="V468" s="130">
        <v>5014.1519514000001</v>
      </c>
      <c r="W468" s="130">
        <v>4978.9273394679994</v>
      </c>
      <c r="X468" s="130">
        <v>4927.9943080480007</v>
      </c>
      <c r="Y468" s="130">
        <v>4872.1795164280002</v>
      </c>
    </row>
    <row r="469" spans="1:25" ht="15.75" outlineLevel="1" x14ac:dyDescent="0.25">
      <c r="A469" s="72">
        <v>20</v>
      </c>
      <c r="B469" s="130">
        <v>4846.2844906559994</v>
      </c>
      <c r="C469" s="130">
        <v>4432.9729754119999</v>
      </c>
      <c r="D469" s="130">
        <v>4303.6063301120003</v>
      </c>
      <c r="E469" s="130">
        <v>4255.5915064560004</v>
      </c>
      <c r="F469" s="130">
        <v>4270.1716969200006</v>
      </c>
      <c r="G469" s="130">
        <v>4350.4061378960005</v>
      </c>
      <c r="H469" s="130">
        <v>4416.277355528</v>
      </c>
      <c r="I469" s="130">
        <v>4801.2746616120003</v>
      </c>
      <c r="J469" s="130">
        <v>4888.74495604</v>
      </c>
      <c r="K469" s="130">
        <v>4930.8148806079998</v>
      </c>
      <c r="L469" s="130">
        <v>4944.4838091680003</v>
      </c>
      <c r="M469" s="130">
        <v>4936.3800872360007</v>
      </c>
      <c r="N469" s="130">
        <v>4919.1420495519997</v>
      </c>
      <c r="O469" s="130">
        <v>4889.7104597239995</v>
      </c>
      <c r="P469" s="130">
        <v>4884.980576508</v>
      </c>
      <c r="Q469" s="130">
        <v>4885.9026867679995</v>
      </c>
      <c r="R469" s="130">
        <v>4907.100374392</v>
      </c>
      <c r="S469" s="130">
        <v>4991.9562150239999</v>
      </c>
      <c r="T469" s="130">
        <v>5094.256212104</v>
      </c>
      <c r="U469" s="130">
        <v>5104.3451831840002</v>
      </c>
      <c r="V469" s="130">
        <v>5031.5852594919998</v>
      </c>
      <c r="W469" s="130">
        <v>5012.95863224</v>
      </c>
      <c r="X469" s="130">
        <v>4965.8876155560001</v>
      </c>
      <c r="Y469" s="130">
        <v>4900.4069387399995</v>
      </c>
    </row>
    <row r="470" spans="1:25" ht="15.75" outlineLevel="1" x14ac:dyDescent="0.25">
      <c r="A470" s="72">
        <v>21</v>
      </c>
      <c r="B470" s="130">
        <v>4807.6751916520006</v>
      </c>
      <c r="C470" s="130">
        <v>4340.9789165319999</v>
      </c>
      <c r="D470" s="130">
        <v>4254.2246136000003</v>
      </c>
      <c r="E470" s="130">
        <v>4259.2799474960002</v>
      </c>
      <c r="F470" s="130">
        <v>4319.2171143960004</v>
      </c>
      <c r="G470" s="130">
        <v>4435.9454249560004</v>
      </c>
      <c r="H470" s="130">
        <v>4811.385329404</v>
      </c>
      <c r="I470" s="130">
        <v>4939.8407127999999</v>
      </c>
      <c r="J470" s="130">
        <v>4975.2714434959998</v>
      </c>
      <c r="K470" s="130">
        <v>5038.5932974679999</v>
      </c>
      <c r="L470" s="130">
        <v>5052.2513776720007</v>
      </c>
      <c r="M470" s="130">
        <v>5036.8901055759998</v>
      </c>
      <c r="N470" s="130">
        <v>5027.0940401079997</v>
      </c>
      <c r="O470" s="130">
        <v>5023.6334145440005</v>
      </c>
      <c r="P470" s="130">
        <v>5018.2417816119996</v>
      </c>
      <c r="Q470" s="130">
        <v>5018.2851750359996</v>
      </c>
      <c r="R470" s="130">
        <v>5041.1535094840001</v>
      </c>
      <c r="S470" s="130">
        <v>5127.8861157040001</v>
      </c>
      <c r="T470" s="130">
        <v>5141.9889785040004</v>
      </c>
      <c r="U470" s="130">
        <v>5139.2768895039999</v>
      </c>
      <c r="V470" s="130">
        <v>5091.39224612</v>
      </c>
      <c r="W470" s="130">
        <v>5143.4860516319995</v>
      </c>
      <c r="X470" s="130">
        <v>4999.4958224439997</v>
      </c>
      <c r="Y470" s="130">
        <v>4911.2444463840002</v>
      </c>
    </row>
    <row r="471" spans="1:25" ht="15.75" outlineLevel="1" x14ac:dyDescent="0.25">
      <c r="A471" s="72">
        <v>22</v>
      </c>
      <c r="B471" s="130">
        <v>4893.496535968</v>
      </c>
      <c r="C471" s="130">
        <v>4876.9961864919997</v>
      </c>
      <c r="D471" s="130">
        <v>4849.4413622520005</v>
      </c>
      <c r="E471" s="130">
        <v>4848.1612562439996</v>
      </c>
      <c r="F471" s="130">
        <v>4589.0482731840002</v>
      </c>
      <c r="G471" s="130">
        <v>4858.8577352600005</v>
      </c>
      <c r="H471" s="130">
        <v>4932.3228020919996</v>
      </c>
      <c r="I471" s="130">
        <v>4993.9848575960004</v>
      </c>
      <c r="J471" s="130">
        <v>4999.0510398480001</v>
      </c>
      <c r="K471" s="130">
        <v>5043.1062135640004</v>
      </c>
      <c r="L471" s="130">
        <v>5047.1851954200001</v>
      </c>
      <c r="M471" s="130">
        <v>5025.6512087600004</v>
      </c>
      <c r="N471" s="130">
        <v>5007.6429378000003</v>
      </c>
      <c r="O471" s="130">
        <v>5010.5502972080003</v>
      </c>
      <c r="P471" s="130">
        <v>5012.8176036120003</v>
      </c>
      <c r="Q471" s="130">
        <v>5019.8147932319998</v>
      </c>
      <c r="R471" s="130">
        <v>5023.4598408479997</v>
      </c>
      <c r="S471" s="130">
        <v>5105.3757770040002</v>
      </c>
      <c r="T471" s="130">
        <v>5137.259095288</v>
      </c>
      <c r="U471" s="130">
        <v>5133.5164124680005</v>
      </c>
      <c r="V471" s="130">
        <v>5107.2850876599996</v>
      </c>
      <c r="W471" s="130">
        <v>5113.0998064760006</v>
      </c>
      <c r="X471" s="130">
        <v>5030.4136370440001</v>
      </c>
      <c r="Y471" s="130">
        <v>4948.5736393799998</v>
      </c>
    </row>
    <row r="472" spans="1:25" ht="15.75" outlineLevel="1" x14ac:dyDescent="0.25">
      <c r="A472" s="72">
        <v>23</v>
      </c>
      <c r="B472" s="130">
        <v>4907.8489109560005</v>
      </c>
      <c r="C472" s="130">
        <v>4891.4570450400006</v>
      </c>
      <c r="D472" s="130">
        <v>4878.1461122279998</v>
      </c>
      <c r="E472" s="130">
        <v>4874.0562820160003</v>
      </c>
      <c r="F472" s="130">
        <v>4871.4201315079999</v>
      </c>
      <c r="G472" s="130">
        <v>4885.8050515640007</v>
      </c>
      <c r="H472" s="130">
        <v>4971.843363</v>
      </c>
      <c r="I472" s="130">
        <v>5059.4546860560004</v>
      </c>
      <c r="J472" s="130">
        <v>5089.9602631280004</v>
      </c>
      <c r="K472" s="130">
        <v>5116.5712803960005</v>
      </c>
      <c r="L472" s="130">
        <v>5111.8630938919996</v>
      </c>
      <c r="M472" s="130">
        <v>5104.35603154</v>
      </c>
      <c r="N472" s="130">
        <v>5074.1759051480003</v>
      </c>
      <c r="O472" s="130">
        <v>5059.8452268720002</v>
      </c>
      <c r="P472" s="130">
        <v>5060.1055874160002</v>
      </c>
      <c r="Q472" s="130">
        <v>5082.019266536</v>
      </c>
      <c r="R472" s="130">
        <v>5106.6992764360002</v>
      </c>
      <c r="S472" s="130">
        <v>5148.3244184080004</v>
      </c>
      <c r="T472" s="130">
        <v>5178.6130283599996</v>
      </c>
      <c r="U472" s="130">
        <v>5175.1957962200004</v>
      </c>
      <c r="V472" s="130">
        <v>5159.7802823439997</v>
      </c>
      <c r="W472" s="130">
        <v>5150.3856060479993</v>
      </c>
      <c r="X472" s="130">
        <v>5130.9453520959996</v>
      </c>
      <c r="Y472" s="130">
        <v>5068.3394896199998</v>
      </c>
    </row>
    <row r="473" spans="1:25" ht="15.75" outlineLevel="1" x14ac:dyDescent="0.25">
      <c r="A473" s="72">
        <v>24</v>
      </c>
      <c r="B473" s="130">
        <v>4959.1073930559996</v>
      </c>
      <c r="C473" s="130">
        <v>4903.6722938960002</v>
      </c>
      <c r="D473" s="130">
        <v>4883.0387207840004</v>
      </c>
      <c r="E473" s="130">
        <v>4882.4095161360001</v>
      </c>
      <c r="F473" s="130">
        <v>4884.1344047399998</v>
      </c>
      <c r="G473" s="130">
        <v>4894.3318593799995</v>
      </c>
      <c r="H473" s="130">
        <v>5004.7572751039997</v>
      </c>
      <c r="I473" s="130">
        <v>5087.8665304200003</v>
      </c>
      <c r="J473" s="130">
        <v>5116.4519484800003</v>
      </c>
      <c r="K473" s="130">
        <v>5133.1801134320003</v>
      </c>
      <c r="L473" s="130">
        <v>5132.1712163239999</v>
      </c>
      <c r="M473" s="130">
        <v>5121.8435814120003</v>
      </c>
      <c r="N473" s="130">
        <v>5109.4981522839998</v>
      </c>
      <c r="O473" s="130">
        <v>5098.6497962840003</v>
      </c>
      <c r="P473" s="130">
        <v>5095.2325641440002</v>
      </c>
      <c r="Q473" s="130">
        <v>5085.2629249800002</v>
      </c>
      <c r="R473" s="130">
        <v>5104.6489371520001</v>
      </c>
      <c r="S473" s="130">
        <v>5146.5235913119996</v>
      </c>
      <c r="T473" s="130">
        <v>5165.4973659560001</v>
      </c>
      <c r="U473" s="130">
        <v>5157.8384266200001</v>
      </c>
      <c r="V473" s="130">
        <v>5157.7841848400003</v>
      </c>
      <c r="W473" s="130">
        <v>5156.0267511679995</v>
      </c>
      <c r="X473" s="130">
        <v>5131.6721919480005</v>
      </c>
      <c r="Y473" s="130">
        <v>5093.7571877280006</v>
      </c>
    </row>
    <row r="474" spans="1:25" ht="15.75" outlineLevel="1" x14ac:dyDescent="0.25">
      <c r="A474" s="72">
        <v>25</v>
      </c>
      <c r="B474" s="130">
        <v>4439.2650218919998</v>
      </c>
      <c r="C474" s="130">
        <v>4300.6881223479995</v>
      </c>
      <c r="D474" s="130">
        <v>4272.2762779840004</v>
      </c>
      <c r="E474" s="130">
        <v>4282.8859701519996</v>
      </c>
      <c r="F474" s="130">
        <v>4283.7972320560002</v>
      </c>
      <c r="G474" s="130">
        <v>4531.0746587200001</v>
      </c>
      <c r="H474" s="130">
        <v>4845.7637695679996</v>
      </c>
      <c r="I474" s="130">
        <v>5081.8022994160001</v>
      </c>
      <c r="J474" s="130">
        <v>5113.4903472919996</v>
      </c>
      <c r="K474" s="130">
        <v>5121.1926800519996</v>
      </c>
      <c r="L474" s="130">
        <v>5119.2833693960001</v>
      </c>
      <c r="M474" s="130">
        <v>5109.4547588599999</v>
      </c>
      <c r="N474" s="130">
        <v>5095.6556500280003</v>
      </c>
      <c r="O474" s="130">
        <v>5093.2147699279994</v>
      </c>
      <c r="P474" s="130">
        <v>5089.9494147719997</v>
      </c>
      <c r="Q474" s="130">
        <v>5076.1611542959999</v>
      </c>
      <c r="R474" s="130">
        <v>4999.99484682</v>
      </c>
      <c r="S474" s="130">
        <v>5154.1499855800002</v>
      </c>
      <c r="T474" s="130">
        <v>5183.2778214400005</v>
      </c>
      <c r="U474" s="130">
        <v>5170.6611834119994</v>
      </c>
      <c r="V474" s="130">
        <v>5152.3274617719999</v>
      </c>
      <c r="W474" s="130">
        <v>5143.9742276520001</v>
      </c>
      <c r="X474" s="130">
        <v>5006.156713028</v>
      </c>
      <c r="Y474" s="130">
        <v>4936.1522717600001</v>
      </c>
    </row>
    <row r="475" spans="1:25" ht="15.75" outlineLevel="1" x14ac:dyDescent="0.25">
      <c r="A475" s="72">
        <v>26</v>
      </c>
      <c r="B475" s="130">
        <v>4841.9342999</v>
      </c>
      <c r="C475" s="130">
        <v>4369.3473674719999</v>
      </c>
      <c r="D475" s="130">
        <v>4351.5994570559997</v>
      </c>
      <c r="E475" s="130">
        <v>4418.5229652199996</v>
      </c>
      <c r="F475" s="130">
        <v>4419.7596778039997</v>
      </c>
      <c r="G475" s="130">
        <v>4326.6916316799998</v>
      </c>
      <c r="H475" s="130">
        <v>4559.5732899320001</v>
      </c>
      <c r="I475" s="130">
        <v>4746.7399759999998</v>
      </c>
      <c r="J475" s="130">
        <v>4987.1503933160002</v>
      </c>
      <c r="K475" s="130">
        <v>5090.3399555880005</v>
      </c>
      <c r="L475" s="130">
        <v>5101.6439425400004</v>
      </c>
      <c r="M475" s="130">
        <v>5092.3360530919999</v>
      </c>
      <c r="N475" s="130">
        <v>5084.5360851280002</v>
      </c>
      <c r="O475" s="130">
        <v>5061.3748450680005</v>
      </c>
      <c r="P475" s="130">
        <v>5055.5384295399999</v>
      </c>
      <c r="Q475" s="130">
        <v>5056.4605398000003</v>
      </c>
      <c r="R475" s="130">
        <v>5002.43572692</v>
      </c>
      <c r="S475" s="130">
        <v>5128.3742917239997</v>
      </c>
      <c r="T475" s="130">
        <v>5161.8306216279998</v>
      </c>
      <c r="U475" s="130">
        <v>5131.6938886600001</v>
      </c>
      <c r="V475" s="130">
        <v>5120.4983852679998</v>
      </c>
      <c r="W475" s="130">
        <v>5099.8431154439995</v>
      </c>
      <c r="X475" s="130">
        <v>5074.1216633679996</v>
      </c>
      <c r="Y475" s="130">
        <v>5062.6983445000005</v>
      </c>
    </row>
    <row r="476" spans="1:25" ht="15.75" outlineLevel="1" x14ac:dyDescent="0.25">
      <c r="A476" s="72">
        <v>27</v>
      </c>
      <c r="B476" s="130">
        <v>4885.5555393760005</v>
      </c>
      <c r="C476" s="130">
        <v>4865.6379577600001</v>
      </c>
      <c r="D476" s="130">
        <v>4859.8015422320004</v>
      </c>
      <c r="E476" s="130">
        <v>4522.4827607679999</v>
      </c>
      <c r="F476" s="130">
        <v>4482.983896572</v>
      </c>
      <c r="G476" s="130">
        <v>4530.5973310560003</v>
      </c>
      <c r="H476" s="130">
        <v>4766.0500496800005</v>
      </c>
      <c r="I476" s="130">
        <v>4857.6427193879999</v>
      </c>
      <c r="J476" s="130">
        <v>4936.1848168280003</v>
      </c>
      <c r="K476" s="130">
        <v>5029.903764312</v>
      </c>
      <c r="L476" s="130">
        <v>5040.0578255279997</v>
      </c>
      <c r="M476" s="130">
        <v>5039.1031702</v>
      </c>
      <c r="N476" s="130">
        <v>5027.810031604</v>
      </c>
      <c r="O476" s="130">
        <v>4993.8221322559993</v>
      </c>
      <c r="P476" s="130">
        <v>4989.0054621919999</v>
      </c>
      <c r="Q476" s="130">
        <v>4987.7253561839998</v>
      </c>
      <c r="R476" s="130">
        <v>4937.4974679039997</v>
      </c>
      <c r="S476" s="130">
        <v>5103.2494992279999</v>
      </c>
      <c r="T476" s="130">
        <v>5117.406603808</v>
      </c>
      <c r="U476" s="130">
        <v>5100.4506233800003</v>
      </c>
      <c r="V476" s="130">
        <v>5093.0411962319995</v>
      </c>
      <c r="W476" s="130">
        <v>5077.9077396120001</v>
      </c>
      <c r="X476" s="130">
        <v>5064.4015363919998</v>
      </c>
      <c r="Y476" s="130">
        <v>4978.0377742760002</v>
      </c>
    </row>
    <row r="477" spans="1:25" ht="15.75" outlineLevel="1" x14ac:dyDescent="0.25">
      <c r="A477" s="72">
        <v>28</v>
      </c>
      <c r="B477" s="130">
        <v>4871.843217392</v>
      </c>
      <c r="C477" s="130">
        <v>4846.5773962679996</v>
      </c>
      <c r="D477" s="130">
        <v>4254.9623018080001</v>
      </c>
      <c r="E477" s="130">
        <v>4242.302270356</v>
      </c>
      <c r="F477" s="130">
        <v>4257.6960875200002</v>
      </c>
      <c r="G477" s="130">
        <v>4368.5988309080003</v>
      </c>
      <c r="H477" s="130">
        <v>4885.2409370519999</v>
      </c>
      <c r="I477" s="130">
        <v>4930.2073726719991</v>
      </c>
      <c r="J477" s="130">
        <v>4977.70147524</v>
      </c>
      <c r="K477" s="130">
        <v>5044.9612824400001</v>
      </c>
      <c r="L477" s="130">
        <v>5030.5546656719998</v>
      </c>
      <c r="M477" s="130">
        <v>5014.5750372840002</v>
      </c>
      <c r="N477" s="130">
        <v>4983.3317720039995</v>
      </c>
      <c r="O477" s="130">
        <v>4958.8361841559999</v>
      </c>
      <c r="P477" s="130">
        <v>4958.3588564920001</v>
      </c>
      <c r="Q477" s="130">
        <v>4954.4642966880001</v>
      </c>
      <c r="R477" s="130">
        <v>4966.8205741719994</v>
      </c>
      <c r="S477" s="130">
        <v>5088.3221613719998</v>
      </c>
      <c r="T477" s="130">
        <v>5108.6628288720003</v>
      </c>
      <c r="U477" s="130">
        <v>5109.3679720119999</v>
      </c>
      <c r="V477" s="130">
        <v>5108.2397429880002</v>
      </c>
      <c r="W477" s="130">
        <v>5103.4339212799996</v>
      </c>
      <c r="X477" s="130">
        <v>5020.9972640359993</v>
      </c>
      <c r="Y477" s="130">
        <v>4928.6560577640003</v>
      </c>
    </row>
    <row r="478" spans="1:25" ht="15.75" outlineLevel="1" x14ac:dyDescent="0.25">
      <c r="A478" s="72">
        <v>29</v>
      </c>
      <c r="B478" s="130">
        <v>4878.5583497560001</v>
      </c>
      <c r="C478" s="130">
        <v>4866.4841295280003</v>
      </c>
      <c r="D478" s="130">
        <v>4860.6585623559995</v>
      </c>
      <c r="E478" s="130">
        <v>4835.3710445200004</v>
      </c>
      <c r="F478" s="130">
        <v>4849.7559645760002</v>
      </c>
      <c r="G478" s="130">
        <v>4866.1044370680002</v>
      </c>
      <c r="H478" s="130">
        <v>4911.5807454200003</v>
      </c>
      <c r="I478" s="130">
        <v>4969.1638190679996</v>
      </c>
      <c r="J478" s="130">
        <v>5062.7634346359991</v>
      </c>
      <c r="K478" s="130">
        <v>5109.3137302320001</v>
      </c>
      <c r="L478" s="130">
        <v>5102.2080570520002</v>
      </c>
      <c r="M478" s="130">
        <v>5098.1399235520003</v>
      </c>
      <c r="N478" s="130">
        <v>5086.3694572920003</v>
      </c>
      <c r="O478" s="130">
        <v>5047.7167648640007</v>
      </c>
      <c r="P478" s="130">
        <v>5079.6543249280003</v>
      </c>
      <c r="Q478" s="130">
        <v>5078.8515465840001</v>
      </c>
      <c r="R478" s="130">
        <v>5072.9391925639993</v>
      </c>
      <c r="S478" s="130">
        <v>5114.3582157719993</v>
      </c>
      <c r="T478" s="130">
        <v>5126.5951613399993</v>
      </c>
      <c r="U478" s="130">
        <v>5134.5036128640004</v>
      </c>
      <c r="V478" s="130">
        <v>5133.0716298719999</v>
      </c>
      <c r="W478" s="130">
        <v>5107.9468373760001</v>
      </c>
      <c r="X478" s="130">
        <v>5060.8107305559997</v>
      </c>
      <c r="Y478" s="130">
        <v>4999.8538181919994</v>
      </c>
    </row>
    <row r="479" spans="1:25" ht="15.75" x14ac:dyDescent="0.25">
      <c r="A479" s="72">
        <v>30</v>
      </c>
      <c r="B479" s="130">
        <v>4891.3702581919997</v>
      </c>
      <c r="C479" s="130">
        <v>4869.749484684</v>
      </c>
      <c r="D479" s="130">
        <v>4852.0558160479995</v>
      </c>
      <c r="E479" s="130">
        <v>4846.6967281840007</v>
      </c>
      <c r="F479" s="130">
        <v>4863.3706513560001</v>
      </c>
      <c r="G479" s="130">
        <v>4876.59479732</v>
      </c>
      <c r="H479" s="130">
        <v>4926.4538414959998</v>
      </c>
      <c r="I479" s="130">
        <v>5050.0383130480004</v>
      </c>
      <c r="J479" s="130">
        <v>5127.9945992640005</v>
      </c>
      <c r="K479" s="130">
        <v>5149.0078648359995</v>
      </c>
      <c r="L479" s="130">
        <v>5140.1122129160003</v>
      </c>
      <c r="M479" s="130">
        <v>5131.7481304399998</v>
      </c>
      <c r="N479" s="130">
        <v>5119.2725210400004</v>
      </c>
      <c r="O479" s="130">
        <v>5109.1184598239997</v>
      </c>
      <c r="P479" s="130">
        <v>5108.2614396999998</v>
      </c>
      <c r="Q479" s="130">
        <v>5106.4063708239992</v>
      </c>
      <c r="R479" s="130">
        <v>5107.0138787599999</v>
      </c>
      <c r="S479" s="130">
        <v>5165.9638452640002</v>
      </c>
      <c r="T479" s="130">
        <v>5181.0322117479991</v>
      </c>
      <c r="U479" s="130">
        <v>5177.6909181000001</v>
      </c>
      <c r="V479" s="130">
        <v>5151.296867952</v>
      </c>
      <c r="W479" s="130">
        <v>5126.2805590159996</v>
      </c>
      <c r="X479" s="130">
        <v>5124.2736131559996</v>
      </c>
      <c r="Y479" s="130">
        <v>5085.0351095039996</v>
      </c>
    </row>
    <row r="480" spans="1:25" ht="15.75" x14ac:dyDescent="0.25">
      <c r="A480" s="72">
        <v>31</v>
      </c>
      <c r="B480" s="130">
        <v>3162.88</v>
      </c>
      <c r="C480" s="130">
        <v>3162.88</v>
      </c>
      <c r="D480" s="130">
        <v>3162.88</v>
      </c>
      <c r="E480" s="130">
        <v>3162.88</v>
      </c>
      <c r="F480" s="130">
        <v>3162.88</v>
      </c>
      <c r="G480" s="130">
        <v>3162.88</v>
      </c>
      <c r="H480" s="130">
        <v>3162.88</v>
      </c>
      <c r="I480" s="130">
        <v>3162.88</v>
      </c>
      <c r="J480" s="130">
        <v>3162.88</v>
      </c>
      <c r="K480" s="130">
        <v>3162.88</v>
      </c>
      <c r="L480" s="130">
        <v>3162.88</v>
      </c>
      <c r="M480" s="130">
        <v>3162.88</v>
      </c>
      <c r="N480" s="130">
        <v>3162.88</v>
      </c>
      <c r="O480" s="130">
        <v>3162.88</v>
      </c>
      <c r="P480" s="130">
        <v>3162.88</v>
      </c>
      <c r="Q480" s="130">
        <v>3162.88</v>
      </c>
      <c r="R480" s="130">
        <v>3162.88</v>
      </c>
      <c r="S480" s="130">
        <v>3162.88</v>
      </c>
      <c r="T480" s="130">
        <v>3162.88</v>
      </c>
      <c r="U480" s="130">
        <v>3162.88</v>
      </c>
      <c r="V480" s="130">
        <v>3162.88</v>
      </c>
      <c r="W480" s="130">
        <v>3162.88</v>
      </c>
      <c r="X480" s="130">
        <v>3162.88</v>
      </c>
      <c r="Y480" s="130">
        <v>3162.88</v>
      </c>
    </row>
    <row r="481" spans="1:25" ht="15.75" x14ac:dyDescent="0.25">
      <c r="A481" s="55"/>
    </row>
    <row r="482" spans="1:25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2" customFormat="1" ht="12.75" x14ac:dyDescent="0.2">
      <c r="A483" s="113"/>
      <c r="B483" s="131" t="s">
        <v>33</v>
      </c>
      <c r="C483" s="131" t="s">
        <v>34</v>
      </c>
      <c r="D483" s="131" t="s">
        <v>35</v>
      </c>
      <c r="E483" s="131" t="s">
        <v>36</v>
      </c>
      <c r="F483" s="131" t="s">
        <v>37</v>
      </c>
      <c r="G483" s="131" t="s">
        <v>38</v>
      </c>
      <c r="H483" s="131" t="s">
        <v>39</v>
      </c>
      <c r="I483" s="131" t="s">
        <v>40</v>
      </c>
      <c r="J483" s="131" t="s">
        <v>41</v>
      </c>
      <c r="K483" s="131" t="s">
        <v>42</v>
      </c>
      <c r="L483" s="131" t="s">
        <v>43</v>
      </c>
      <c r="M483" s="131" t="s">
        <v>44</v>
      </c>
      <c r="N483" s="131" t="s">
        <v>45</v>
      </c>
      <c r="O483" s="131" t="s">
        <v>46</v>
      </c>
      <c r="P483" s="131" t="s">
        <v>47</v>
      </c>
      <c r="Q483" s="131" t="s">
        <v>48</v>
      </c>
      <c r="R483" s="131" t="s">
        <v>49</v>
      </c>
      <c r="S483" s="131" t="s">
        <v>50</v>
      </c>
      <c r="T483" s="131" t="s">
        <v>51</v>
      </c>
      <c r="U483" s="131" t="s">
        <v>52</v>
      </c>
      <c r="V483" s="131" t="s">
        <v>53</v>
      </c>
      <c r="W483" s="131" t="s">
        <v>54</v>
      </c>
      <c r="X483" s="131" t="s">
        <v>55</v>
      </c>
      <c r="Y483" s="131" t="s">
        <v>56</v>
      </c>
    </row>
    <row r="484" spans="1:25" ht="15.75" x14ac:dyDescent="0.25">
      <c r="A484" s="72">
        <v>1</v>
      </c>
      <c r="B484" s="130">
        <v>5901.6532599120001</v>
      </c>
      <c r="C484" s="130">
        <v>5815.007440540001</v>
      </c>
      <c r="D484" s="130">
        <v>5267.5993967800005</v>
      </c>
      <c r="E484" s="130">
        <v>5218.4780408120005</v>
      </c>
      <c r="F484" s="130">
        <v>5261.7304361839997</v>
      </c>
      <c r="G484" s="130">
        <v>5870.6812035320008</v>
      </c>
      <c r="H484" s="130">
        <v>5891.8680427999998</v>
      </c>
      <c r="I484" s="130">
        <v>5958.1514979599997</v>
      </c>
      <c r="J484" s="130">
        <v>6111.2543461879995</v>
      </c>
      <c r="K484" s="130">
        <v>6140.9029031360005</v>
      </c>
      <c r="L484" s="130">
        <v>6130.3691494600007</v>
      </c>
      <c r="M484" s="130">
        <v>6134.7844303520005</v>
      </c>
      <c r="N484" s="130">
        <v>6117.1341551400001</v>
      </c>
      <c r="O484" s="130">
        <v>6116.7544626800009</v>
      </c>
      <c r="P484" s="130">
        <v>6116.3856185760005</v>
      </c>
      <c r="Q484" s="130">
        <v>6115.6262336560003</v>
      </c>
      <c r="R484" s="130">
        <v>6140.5232106760004</v>
      </c>
      <c r="S484" s="130">
        <v>6144.8083112960003</v>
      </c>
      <c r="T484" s="130">
        <v>6314.8671399519999</v>
      </c>
      <c r="U484" s="130">
        <v>6295.48112778</v>
      </c>
      <c r="V484" s="130">
        <v>6364.6285489240008</v>
      </c>
      <c r="W484" s="130">
        <v>6150.5253949080006</v>
      </c>
      <c r="X484" s="130">
        <v>6123.2743246360005</v>
      </c>
      <c r="Y484" s="130">
        <v>5953.4975532360004</v>
      </c>
    </row>
    <row r="485" spans="1:25" ht="15.75" outlineLevel="1" x14ac:dyDescent="0.25">
      <c r="A485" s="72">
        <v>2</v>
      </c>
      <c r="B485" s="130">
        <v>5892.5731859400003</v>
      </c>
      <c r="C485" s="130">
        <v>5281.8975299880003</v>
      </c>
      <c r="D485" s="130">
        <v>5167.1870136439993</v>
      </c>
      <c r="E485" s="130">
        <v>5090.434894944</v>
      </c>
      <c r="F485" s="130">
        <v>5268.391326768</v>
      </c>
      <c r="G485" s="130">
        <v>5830.62907318</v>
      </c>
      <c r="H485" s="130">
        <v>5897.4007043599995</v>
      </c>
      <c r="I485" s="130">
        <v>5938.6570022280011</v>
      </c>
      <c r="J485" s="130">
        <v>6109.5077608720003</v>
      </c>
      <c r="K485" s="130">
        <v>6144.4394671919999</v>
      </c>
      <c r="L485" s="130">
        <v>6142.1287673639999</v>
      </c>
      <c r="M485" s="130">
        <v>6138.9393507000004</v>
      </c>
      <c r="N485" s="130">
        <v>6117.947781840001</v>
      </c>
      <c r="O485" s="130">
        <v>6109.4209740240003</v>
      </c>
      <c r="P485" s="130">
        <v>6108.8894045800007</v>
      </c>
      <c r="Q485" s="130">
        <v>6107.7611755560001</v>
      </c>
      <c r="R485" s="130">
        <v>6108.8026177320007</v>
      </c>
      <c r="S485" s="130">
        <v>6150.1782475159998</v>
      </c>
      <c r="T485" s="130">
        <v>6178.1344609280004</v>
      </c>
      <c r="U485" s="130">
        <v>6176.4855108159991</v>
      </c>
      <c r="V485" s="130">
        <v>6157.8480352080005</v>
      </c>
      <c r="W485" s="130">
        <v>6139.731280688</v>
      </c>
      <c r="X485" s="130">
        <v>6143.1485128280001</v>
      </c>
      <c r="Y485" s="130">
        <v>5973.6537986840003</v>
      </c>
    </row>
    <row r="486" spans="1:25" ht="15.75" outlineLevel="1" x14ac:dyDescent="0.25">
      <c r="A486" s="72">
        <v>3</v>
      </c>
      <c r="B486" s="130">
        <v>5887.2357947880009</v>
      </c>
      <c r="C486" s="130">
        <v>5301.0991201080005</v>
      </c>
      <c r="D486" s="130">
        <v>5242.420362504</v>
      </c>
      <c r="E486" s="130">
        <v>5220.8863758440002</v>
      </c>
      <c r="F486" s="130">
        <v>5245.6965660160004</v>
      </c>
      <c r="G486" s="130">
        <v>5528.7410224119994</v>
      </c>
      <c r="H486" s="130">
        <v>5891.1086578800005</v>
      </c>
      <c r="I486" s="130">
        <v>5954.3545733600004</v>
      </c>
      <c r="J486" s="130">
        <v>5937.5721666280006</v>
      </c>
      <c r="K486" s="130">
        <v>5993.1265977040002</v>
      </c>
      <c r="L486" s="130">
        <v>6002.5212740000006</v>
      </c>
      <c r="M486" s="130">
        <v>5972.9486555439998</v>
      </c>
      <c r="N486" s="130">
        <v>5944.3089957040002</v>
      </c>
      <c r="O486" s="130">
        <v>5987.6264812120007</v>
      </c>
      <c r="P486" s="130">
        <v>5972.3628443199996</v>
      </c>
      <c r="Q486" s="130">
        <v>5974.1962164840006</v>
      </c>
      <c r="R486" s="130">
        <v>5989.0476158479996</v>
      </c>
      <c r="S486" s="130">
        <v>6050.8506999800011</v>
      </c>
      <c r="T486" s="130">
        <v>6124.6737625599999</v>
      </c>
      <c r="U486" s="130">
        <v>6133.8080783120004</v>
      </c>
      <c r="V486" s="130">
        <v>6060.0284091560006</v>
      </c>
      <c r="W486" s="130">
        <v>5995.8820801280008</v>
      </c>
      <c r="X486" s="130">
        <v>6020.6705735880005</v>
      </c>
      <c r="Y486" s="130">
        <v>5954.0833644600007</v>
      </c>
    </row>
    <row r="487" spans="1:25" ht="15.75" outlineLevel="1" x14ac:dyDescent="0.25">
      <c r="A487" s="72">
        <v>4</v>
      </c>
      <c r="B487" s="130">
        <v>5876.7454345360002</v>
      </c>
      <c r="C487" s="130">
        <v>5460.7326786479998</v>
      </c>
      <c r="D487" s="130">
        <v>5261.372440436</v>
      </c>
      <c r="E487" s="130">
        <v>5245.3277219120009</v>
      </c>
      <c r="F487" s="130">
        <v>5247.9421757080008</v>
      </c>
      <c r="G487" s="130">
        <v>5336.508154092</v>
      </c>
      <c r="H487" s="130">
        <v>5454.2236650479999</v>
      </c>
      <c r="I487" s="130">
        <v>5881.6054980240006</v>
      </c>
      <c r="J487" s="130">
        <v>5931.8876280840004</v>
      </c>
      <c r="K487" s="130">
        <v>5976.3984327520011</v>
      </c>
      <c r="L487" s="130">
        <v>6038.2883037320007</v>
      </c>
      <c r="M487" s="130">
        <v>5999.3101606240007</v>
      </c>
      <c r="N487" s="130">
        <v>5986.3246784920002</v>
      </c>
      <c r="O487" s="130">
        <v>5946.3484866320005</v>
      </c>
      <c r="P487" s="130">
        <v>5937.8433755280003</v>
      </c>
      <c r="Q487" s="130">
        <v>5945.3287411680003</v>
      </c>
      <c r="R487" s="130">
        <v>5956.6001830520008</v>
      </c>
      <c r="S487" s="130">
        <v>5996.8909772360003</v>
      </c>
      <c r="T487" s="130">
        <v>6075.8453122040009</v>
      </c>
      <c r="U487" s="130">
        <v>6105.1792668279995</v>
      </c>
      <c r="V487" s="130">
        <v>6105.7433813400003</v>
      </c>
      <c r="W487" s="130">
        <v>6089.3840604920006</v>
      </c>
      <c r="X487" s="130">
        <v>6011.4711677000005</v>
      </c>
      <c r="Y487" s="130">
        <v>5937.127384032</v>
      </c>
    </row>
    <row r="488" spans="1:25" ht="15.75" outlineLevel="1" x14ac:dyDescent="0.25">
      <c r="A488" s="72">
        <v>5</v>
      </c>
      <c r="B488" s="130">
        <v>5904.9403117800002</v>
      </c>
      <c r="C488" s="130">
        <v>5872.1674283040011</v>
      </c>
      <c r="D488" s="130">
        <v>5292.3987385959999</v>
      </c>
      <c r="E488" s="130">
        <v>5285.0001598040008</v>
      </c>
      <c r="F488" s="130">
        <v>5288.7645393359999</v>
      </c>
      <c r="G488" s="130">
        <v>5818.0449802200001</v>
      </c>
      <c r="H488" s="130">
        <v>5873.1112352760001</v>
      </c>
      <c r="I488" s="130">
        <v>5887.192401364</v>
      </c>
      <c r="J488" s="130">
        <v>5919.36862526</v>
      </c>
      <c r="K488" s="130">
        <v>5954.5064503439999</v>
      </c>
      <c r="L488" s="130">
        <v>5975.7366830360006</v>
      </c>
      <c r="M488" s="130">
        <v>5956.3181257960005</v>
      </c>
      <c r="N488" s="130">
        <v>5951.5448491560001</v>
      </c>
      <c r="O488" s="130">
        <v>5938.1579778520008</v>
      </c>
      <c r="P488" s="130">
        <v>5936.1076385679999</v>
      </c>
      <c r="Q488" s="130">
        <v>5935.8364296679993</v>
      </c>
      <c r="R488" s="130">
        <v>5947.5851992160005</v>
      </c>
      <c r="S488" s="130">
        <v>5970.7789843439996</v>
      </c>
      <c r="T488" s="130">
        <v>6110.8421086599992</v>
      </c>
      <c r="U488" s="130">
        <v>6110.115268808001</v>
      </c>
      <c r="V488" s="130">
        <v>6052.7708589920003</v>
      </c>
      <c r="W488" s="130">
        <v>6114.8993938040003</v>
      </c>
      <c r="X488" s="130">
        <v>5984.0465237320004</v>
      </c>
      <c r="Y488" s="130">
        <v>5905.7213934120009</v>
      </c>
    </row>
    <row r="489" spans="1:25" ht="15.75" outlineLevel="1" x14ac:dyDescent="0.25">
      <c r="A489" s="72">
        <v>6</v>
      </c>
      <c r="B489" s="130">
        <v>5875.2049679840002</v>
      </c>
      <c r="C489" s="130">
        <v>5375.6273258280007</v>
      </c>
      <c r="D489" s="130">
        <v>5259.6367034760005</v>
      </c>
      <c r="E489" s="130">
        <v>5225.6921975519999</v>
      </c>
      <c r="F489" s="130">
        <v>5230.2702037839999</v>
      </c>
      <c r="G489" s="130">
        <v>5265.8094180399994</v>
      </c>
      <c r="H489" s="130">
        <v>5329.9232019999999</v>
      </c>
      <c r="I489" s="130">
        <v>5455.9702503640001</v>
      </c>
      <c r="J489" s="130">
        <v>5887.2140980760005</v>
      </c>
      <c r="K489" s="130">
        <v>5933.0484021760003</v>
      </c>
      <c r="L489" s="130">
        <v>5968.5984647879995</v>
      </c>
      <c r="M489" s="130">
        <v>5969.1408825880007</v>
      </c>
      <c r="N489" s="130">
        <v>5961.4168531159994</v>
      </c>
      <c r="O489" s="130">
        <v>5952.4778077720002</v>
      </c>
      <c r="P489" s="130">
        <v>5927.7218593799998</v>
      </c>
      <c r="Q489" s="130">
        <v>5918.8696008840006</v>
      </c>
      <c r="R489" s="130">
        <v>5934.1983279120013</v>
      </c>
      <c r="S489" s="130">
        <v>5962.4365985800005</v>
      </c>
      <c r="T489" s="130">
        <v>6017.5896404840005</v>
      </c>
      <c r="U489" s="130">
        <v>6027.3314641719999</v>
      </c>
      <c r="V489" s="130">
        <v>6092.063604424</v>
      </c>
      <c r="W489" s="130">
        <v>6006.6544976360001</v>
      </c>
      <c r="X489" s="130">
        <v>5963.3261637719997</v>
      </c>
      <c r="Y489" s="130">
        <v>5893.4627511320004</v>
      </c>
    </row>
    <row r="490" spans="1:25" ht="15.75" outlineLevel="1" x14ac:dyDescent="0.25">
      <c r="A490" s="72">
        <v>7</v>
      </c>
      <c r="B490" s="130">
        <v>5829.5659342919998</v>
      </c>
      <c r="C490" s="130">
        <v>5272.2207964360005</v>
      </c>
      <c r="D490" s="130">
        <v>5166.6662925560004</v>
      </c>
      <c r="E490" s="130">
        <v>5131.2464102160002</v>
      </c>
      <c r="F490" s="130">
        <v>5261.8823131680001</v>
      </c>
      <c r="G490" s="130">
        <v>5425.1283742560008</v>
      </c>
      <c r="H490" s="130">
        <v>5868.283716856</v>
      </c>
      <c r="I490" s="130">
        <v>5965.4307448359996</v>
      </c>
      <c r="J490" s="130">
        <v>5987.6481779240003</v>
      </c>
      <c r="K490" s="130">
        <v>6043.8643587160004</v>
      </c>
      <c r="L490" s="130">
        <v>6061.2434250280003</v>
      </c>
      <c r="M490" s="130">
        <v>6040.5773068480003</v>
      </c>
      <c r="N490" s="130">
        <v>6014.5521008040005</v>
      </c>
      <c r="O490" s="130">
        <v>6013.4998102720001</v>
      </c>
      <c r="P490" s="130">
        <v>6012.1871591959998</v>
      </c>
      <c r="Q490" s="130">
        <v>6009.1604678720005</v>
      </c>
      <c r="R490" s="130">
        <v>6028.7851438759999</v>
      </c>
      <c r="S490" s="130">
        <v>6216.6244280159999</v>
      </c>
      <c r="T490" s="130">
        <v>6892.9977279040004</v>
      </c>
      <c r="U490" s="130">
        <v>6877.0614929399999</v>
      </c>
      <c r="V490" s="130">
        <v>6879.5132213959996</v>
      </c>
      <c r="W490" s="130">
        <v>6207.7287760959998</v>
      </c>
      <c r="X490" s="130">
        <v>6007.0124933840007</v>
      </c>
      <c r="Y490" s="130">
        <v>5988.429259556</v>
      </c>
    </row>
    <row r="491" spans="1:25" ht="15.75" outlineLevel="1" x14ac:dyDescent="0.25">
      <c r="A491" s="72">
        <v>8</v>
      </c>
      <c r="B491" s="130">
        <v>5820.7679175759995</v>
      </c>
      <c r="C491" s="130">
        <v>5310.710763524</v>
      </c>
      <c r="D491" s="130">
        <v>5007.7378771560006</v>
      </c>
      <c r="E491" s="130">
        <v>5003.7673788600005</v>
      </c>
      <c r="F491" s="130">
        <v>5052.7477062000007</v>
      </c>
      <c r="G491" s="130">
        <v>5328.3176453120013</v>
      </c>
      <c r="H491" s="130">
        <v>5822.5904413840008</v>
      </c>
      <c r="I491" s="130">
        <v>5954.6366306160007</v>
      </c>
      <c r="J491" s="130">
        <v>5990.9786232159995</v>
      </c>
      <c r="K491" s="130">
        <v>5986.0860146599989</v>
      </c>
      <c r="L491" s="130">
        <v>5992.920478940001</v>
      </c>
      <c r="M491" s="130">
        <v>5975.2810520840012</v>
      </c>
      <c r="N491" s="130">
        <v>5956.3398225080009</v>
      </c>
      <c r="O491" s="130">
        <v>5953.4433114560006</v>
      </c>
      <c r="P491" s="130">
        <v>5950.2430464360004</v>
      </c>
      <c r="Q491" s="130">
        <v>5950.0043826040001</v>
      </c>
      <c r="R491" s="130">
        <v>5945.7409786960006</v>
      </c>
      <c r="S491" s="130">
        <v>5991.3257706080003</v>
      </c>
      <c r="T491" s="130">
        <v>6031.2151756200001</v>
      </c>
      <c r="U491" s="130">
        <v>6021.1370528960006</v>
      </c>
      <c r="V491" s="130">
        <v>6006.3290469560006</v>
      </c>
      <c r="W491" s="130">
        <v>5975.6065027639997</v>
      </c>
      <c r="X491" s="130">
        <v>5943.0397380520008</v>
      </c>
      <c r="Y491" s="130">
        <v>5949.5812967200009</v>
      </c>
    </row>
    <row r="492" spans="1:25" ht="15.75" outlineLevel="1" x14ac:dyDescent="0.25">
      <c r="A492" s="72">
        <v>9</v>
      </c>
      <c r="B492" s="130">
        <v>5235.0651771360008</v>
      </c>
      <c r="C492" s="130">
        <v>5113.5418932240009</v>
      </c>
      <c r="D492" s="130">
        <v>5055.9154261520007</v>
      </c>
      <c r="E492" s="130">
        <v>5036.2473567240004</v>
      </c>
      <c r="F492" s="130">
        <v>5090.7386489119999</v>
      </c>
      <c r="G492" s="130">
        <v>5247.4323029760008</v>
      </c>
      <c r="H492" s="130">
        <v>5373.0237203880006</v>
      </c>
      <c r="I492" s="130">
        <v>5619.9756963720001</v>
      </c>
      <c r="J492" s="130">
        <v>5856.5891890879993</v>
      </c>
      <c r="K492" s="130">
        <v>5930.5749770080001</v>
      </c>
      <c r="L492" s="130">
        <v>5943.5930042080008</v>
      </c>
      <c r="M492" s="130">
        <v>5920.5944894879995</v>
      </c>
      <c r="N492" s="130">
        <v>5909.7678302000004</v>
      </c>
      <c r="O492" s="130">
        <v>5909.7135884199997</v>
      </c>
      <c r="P492" s="130">
        <v>5906.1770243640003</v>
      </c>
      <c r="Q492" s="130">
        <v>5912.349738928001</v>
      </c>
      <c r="R492" s="130">
        <v>5944.1137252959998</v>
      </c>
      <c r="S492" s="130">
        <v>5995.1335435640012</v>
      </c>
      <c r="T492" s="130">
        <v>6046.1533618320009</v>
      </c>
      <c r="U492" s="130">
        <v>6362.0140951280009</v>
      </c>
      <c r="V492" s="130">
        <v>6036.7803822480009</v>
      </c>
      <c r="W492" s="130">
        <v>6011.9267986519999</v>
      </c>
      <c r="X492" s="130">
        <v>5940.9785504120009</v>
      </c>
      <c r="Y492" s="130">
        <v>5907.5005237960004</v>
      </c>
    </row>
    <row r="493" spans="1:25" ht="15.75" outlineLevel="1" x14ac:dyDescent="0.25">
      <c r="A493" s="72">
        <v>10</v>
      </c>
      <c r="B493" s="130">
        <v>5695.6972212520004</v>
      </c>
      <c r="C493" s="130">
        <v>5190.2180734320009</v>
      </c>
      <c r="D493" s="130">
        <v>5094.0582458480003</v>
      </c>
      <c r="E493" s="130">
        <v>5065.0280451919998</v>
      </c>
      <c r="F493" s="130">
        <v>5145.5987852039998</v>
      </c>
      <c r="G493" s="130">
        <v>5884.8600048240005</v>
      </c>
      <c r="H493" s="130">
        <v>5941.3690912280008</v>
      </c>
      <c r="I493" s="130">
        <v>5955.2007451280006</v>
      </c>
      <c r="J493" s="130">
        <v>5973.8056756679998</v>
      </c>
      <c r="K493" s="130">
        <v>5950.0694727400005</v>
      </c>
      <c r="L493" s="130">
        <v>5946.1206711560008</v>
      </c>
      <c r="M493" s="130">
        <v>5932.6470130040007</v>
      </c>
      <c r="N493" s="130">
        <v>5924.4131108000001</v>
      </c>
      <c r="O493" s="130">
        <v>5925.4762496880012</v>
      </c>
      <c r="P493" s="130">
        <v>5925.7691553000004</v>
      </c>
      <c r="Q493" s="130">
        <v>5935.8364296679993</v>
      </c>
      <c r="R493" s="130">
        <v>5952.2499922959996</v>
      </c>
      <c r="S493" s="130">
        <v>6027.2338289680001</v>
      </c>
      <c r="T493" s="130">
        <v>6222.5476303920004</v>
      </c>
      <c r="U493" s="130">
        <v>6211.9162415120009</v>
      </c>
      <c r="V493" s="130">
        <v>6202.5649586399995</v>
      </c>
      <c r="W493" s="130">
        <v>6125.1727869360002</v>
      </c>
      <c r="X493" s="130">
        <v>5979.1430668200001</v>
      </c>
      <c r="Y493" s="130">
        <v>5940.1974687800002</v>
      </c>
    </row>
    <row r="494" spans="1:25" ht="15.75" outlineLevel="1" x14ac:dyDescent="0.25">
      <c r="A494" s="72">
        <v>11</v>
      </c>
      <c r="B494" s="130">
        <v>5381.3986512199999</v>
      </c>
      <c r="C494" s="130">
        <v>5249.4934906159997</v>
      </c>
      <c r="D494" s="130">
        <v>5169.0420825199999</v>
      </c>
      <c r="E494" s="130">
        <v>5163.9542035559998</v>
      </c>
      <c r="F494" s="130">
        <v>5227.3953894440001</v>
      </c>
      <c r="G494" s="130">
        <v>5877.1251269959994</v>
      </c>
      <c r="H494" s="130">
        <v>5956.7303633239999</v>
      </c>
      <c r="I494" s="130">
        <v>5962.7728976160006</v>
      </c>
      <c r="J494" s="130">
        <v>6153.8449918440001</v>
      </c>
      <c r="K494" s="130">
        <v>6159.2149280640006</v>
      </c>
      <c r="L494" s="130">
        <v>6152.8035496679995</v>
      </c>
      <c r="M494" s="130">
        <v>6138.700686868</v>
      </c>
      <c r="N494" s="130">
        <v>5973.9684010080009</v>
      </c>
      <c r="O494" s="130">
        <v>5973.2307128000002</v>
      </c>
      <c r="P494" s="130">
        <v>5980.2279024199997</v>
      </c>
      <c r="Q494" s="130">
        <v>5958.6613706920007</v>
      </c>
      <c r="R494" s="130">
        <v>5970.4426853080004</v>
      </c>
      <c r="S494" s="130">
        <v>6010.0934264879997</v>
      </c>
      <c r="T494" s="130">
        <v>6060.8854292799997</v>
      </c>
      <c r="U494" s="130">
        <v>6049.3427784959995</v>
      </c>
      <c r="V494" s="130">
        <v>6028.1450908719999</v>
      </c>
      <c r="W494" s="130">
        <v>5997.4659401040008</v>
      </c>
      <c r="X494" s="130">
        <v>5965.9297692119999</v>
      </c>
      <c r="Y494" s="130">
        <v>5955.0705648559997</v>
      </c>
    </row>
    <row r="495" spans="1:25" ht="15.75" outlineLevel="1" x14ac:dyDescent="0.25">
      <c r="A495" s="72">
        <v>12</v>
      </c>
      <c r="B495" s="130">
        <v>5982.4626637560004</v>
      </c>
      <c r="C495" s="130">
        <v>5933.1677340920005</v>
      </c>
      <c r="D495" s="130">
        <v>5913.6515416479997</v>
      </c>
      <c r="E495" s="130">
        <v>5920.3992190800009</v>
      </c>
      <c r="F495" s="130">
        <v>5955.9926751160001</v>
      </c>
      <c r="G495" s="130">
        <v>5940.9893987679998</v>
      </c>
      <c r="H495" s="130">
        <v>5978.4921654600003</v>
      </c>
      <c r="I495" s="130">
        <v>5985.565293572</v>
      </c>
      <c r="J495" s="130">
        <v>6033.8513261280004</v>
      </c>
      <c r="K495" s="130">
        <v>6132.6364558639998</v>
      </c>
      <c r="L495" s="130">
        <v>6170.3887347440004</v>
      </c>
      <c r="M495" s="130">
        <v>6067.2859593200001</v>
      </c>
      <c r="N495" s="130">
        <v>6142.8881522840002</v>
      </c>
      <c r="O495" s="130">
        <v>6134.2311641960005</v>
      </c>
      <c r="P495" s="130">
        <v>6105.9711968159991</v>
      </c>
      <c r="Q495" s="130">
        <v>6094.2115789119998</v>
      </c>
      <c r="R495" s="130">
        <v>6155.9170278399997</v>
      </c>
      <c r="S495" s="130">
        <v>6187.8871329720005</v>
      </c>
      <c r="T495" s="130">
        <v>6228.6335581080002</v>
      </c>
      <c r="U495" s="130">
        <v>6227.8958699000004</v>
      </c>
      <c r="V495" s="130">
        <v>6184.4048106959999</v>
      </c>
      <c r="W495" s="130">
        <v>6175.628490692</v>
      </c>
      <c r="X495" s="130">
        <v>6088.5487370800001</v>
      </c>
      <c r="Y495" s="130">
        <v>6130.2281208320001</v>
      </c>
    </row>
    <row r="496" spans="1:25" ht="15.75" outlineLevel="1" x14ac:dyDescent="0.25">
      <c r="A496" s="72">
        <v>13</v>
      </c>
      <c r="B496" s="130">
        <v>5942.9746479160003</v>
      </c>
      <c r="C496" s="130">
        <v>5861.5251910679999</v>
      </c>
      <c r="D496" s="130">
        <v>5803.3129127720003</v>
      </c>
      <c r="E496" s="130">
        <v>5746.9448549960007</v>
      </c>
      <c r="F496" s="130">
        <v>5320.3441036519998</v>
      </c>
      <c r="G496" s="130">
        <v>5816.4936653120003</v>
      </c>
      <c r="H496" s="130">
        <v>5949.2883911079998</v>
      </c>
      <c r="I496" s="130">
        <v>5825.4978007919999</v>
      </c>
      <c r="J496" s="130">
        <v>5974.7711793520002</v>
      </c>
      <c r="K496" s="130">
        <v>5994.4717938479998</v>
      </c>
      <c r="L496" s="130">
        <v>5999.4837343200006</v>
      </c>
      <c r="M496" s="130">
        <v>5988.7872553039997</v>
      </c>
      <c r="N496" s="130">
        <v>5998.1385381760001</v>
      </c>
      <c r="O496" s="130">
        <v>5972.9161104760005</v>
      </c>
      <c r="P496" s="130">
        <v>5976.0295886479998</v>
      </c>
      <c r="Q496" s="130">
        <v>5988.4184112000003</v>
      </c>
      <c r="R496" s="130">
        <v>6022.9921217720002</v>
      </c>
      <c r="S496" s="130">
        <v>6002.6623026280004</v>
      </c>
      <c r="T496" s="130">
        <v>6123.0899025839999</v>
      </c>
      <c r="U496" s="130">
        <v>6120.4320553640009</v>
      </c>
      <c r="V496" s="130">
        <v>6112.2415465840004</v>
      </c>
      <c r="W496" s="130">
        <v>6005.3635432720002</v>
      </c>
      <c r="X496" s="130">
        <v>6051.0134253200004</v>
      </c>
      <c r="Y496" s="130">
        <v>6026.6046243199999</v>
      </c>
    </row>
    <row r="497" spans="1:25" ht="15.75" outlineLevel="1" x14ac:dyDescent="0.25">
      <c r="A497" s="72">
        <v>14</v>
      </c>
      <c r="B497" s="130">
        <v>5912.6209478280007</v>
      </c>
      <c r="C497" s="130">
        <v>5889.503101192</v>
      </c>
      <c r="D497" s="130">
        <v>5881.8767069240002</v>
      </c>
      <c r="E497" s="130">
        <v>5879.4141301119998</v>
      </c>
      <c r="F497" s="130">
        <v>5883.211054712001</v>
      </c>
      <c r="G497" s="130">
        <v>5889.0583185960004</v>
      </c>
      <c r="H497" s="130">
        <v>5922.7424639760002</v>
      </c>
      <c r="I497" s="130">
        <v>5956.9147853760005</v>
      </c>
      <c r="J497" s="130">
        <v>6104.8104227240001</v>
      </c>
      <c r="K497" s="130">
        <v>6122.9922673800002</v>
      </c>
      <c r="L497" s="130">
        <v>6110.8312603040004</v>
      </c>
      <c r="M497" s="130">
        <v>6102.1742722159997</v>
      </c>
      <c r="N497" s="130">
        <v>5969.9111158640007</v>
      </c>
      <c r="O497" s="130">
        <v>5947.7587729120005</v>
      </c>
      <c r="P497" s="130">
        <v>5944.6127496720001</v>
      </c>
      <c r="Q497" s="130">
        <v>5953.0527706400007</v>
      </c>
      <c r="R497" s="130">
        <v>6056.8281441359995</v>
      </c>
      <c r="S497" s="130">
        <v>5974.9122079800009</v>
      </c>
      <c r="T497" s="130">
        <v>6005.2984531359998</v>
      </c>
      <c r="U497" s="130">
        <v>6016.6892269359996</v>
      </c>
      <c r="V497" s="130">
        <v>6016.5915917320008</v>
      </c>
      <c r="W497" s="130">
        <v>6013.3153882200004</v>
      </c>
      <c r="X497" s="130">
        <v>5956.1879455239996</v>
      </c>
      <c r="Y497" s="130">
        <v>5917.2531958400014</v>
      </c>
    </row>
    <row r="498" spans="1:25" ht="15.75" outlineLevel="1" x14ac:dyDescent="0.25">
      <c r="A498" s="72">
        <v>15</v>
      </c>
      <c r="B498" s="130">
        <v>5677.1356841360011</v>
      </c>
      <c r="C498" s="130">
        <v>5640.5550277040002</v>
      </c>
      <c r="D498" s="130">
        <v>5263.7807754679998</v>
      </c>
      <c r="E498" s="130">
        <v>5229.2613066760005</v>
      </c>
      <c r="F498" s="130">
        <v>5265.2344551720007</v>
      </c>
      <c r="G498" s="130">
        <v>5886.7042253440004</v>
      </c>
      <c r="H498" s="130">
        <v>5920.2798871640007</v>
      </c>
      <c r="I498" s="130">
        <v>6078.6116429840004</v>
      </c>
      <c r="J498" s="130">
        <v>6122.2654275280001</v>
      </c>
      <c r="K498" s="130">
        <v>6165.018798524</v>
      </c>
      <c r="L498" s="130">
        <v>6175.4657653520007</v>
      </c>
      <c r="M498" s="130">
        <v>6161.460537756001</v>
      </c>
      <c r="N498" s="130">
        <v>6153.0747585680001</v>
      </c>
      <c r="O498" s="130">
        <v>6120.7683544000001</v>
      </c>
      <c r="P498" s="130">
        <v>6115.2248444840006</v>
      </c>
      <c r="Q498" s="130">
        <v>6114.4329144960002</v>
      </c>
      <c r="R498" s="130">
        <v>6084.9796279560005</v>
      </c>
      <c r="S498" s="130">
        <v>5982.5169055360002</v>
      </c>
      <c r="T498" s="130">
        <v>6197.6940467960003</v>
      </c>
      <c r="U498" s="130">
        <v>6187.7461043439998</v>
      </c>
      <c r="V498" s="130">
        <v>6172.0485332120006</v>
      </c>
      <c r="W498" s="130">
        <v>6171.1047262400007</v>
      </c>
      <c r="X498" s="130">
        <v>6029.3601067440004</v>
      </c>
      <c r="Y498" s="130">
        <v>5952.2174472280003</v>
      </c>
    </row>
    <row r="499" spans="1:25" ht="15.75" outlineLevel="1" x14ac:dyDescent="0.25">
      <c r="A499" s="72">
        <v>16</v>
      </c>
      <c r="B499" s="130">
        <v>5909.6701949960006</v>
      </c>
      <c r="C499" s="130">
        <v>5873.0895385639997</v>
      </c>
      <c r="D499" s="130">
        <v>5809.74598788</v>
      </c>
      <c r="E499" s="130">
        <v>5846.9666973159992</v>
      </c>
      <c r="F499" s="130">
        <v>5753.9854380400011</v>
      </c>
      <c r="G499" s="130">
        <v>5900.5684243120013</v>
      </c>
      <c r="H499" s="130">
        <v>5931.1933332999997</v>
      </c>
      <c r="I499" s="130">
        <v>6048.9630860359994</v>
      </c>
      <c r="J499" s="130">
        <v>5982.3867252639993</v>
      </c>
      <c r="K499" s="130">
        <v>6061.3193635199996</v>
      </c>
      <c r="L499" s="130">
        <v>6105.4938691520001</v>
      </c>
      <c r="M499" s="130">
        <v>6037.6916441520007</v>
      </c>
      <c r="N499" s="130">
        <v>6010.8745081199995</v>
      </c>
      <c r="O499" s="130">
        <v>5997.3032147640006</v>
      </c>
      <c r="P499" s="130">
        <v>5996.5004364200004</v>
      </c>
      <c r="Q499" s="130">
        <v>5996.945219016</v>
      </c>
      <c r="R499" s="130">
        <v>5956.6761215440001</v>
      </c>
      <c r="S499" s="130">
        <v>5979.8807550279998</v>
      </c>
      <c r="T499" s="130">
        <v>6095.8605290240002</v>
      </c>
      <c r="U499" s="130">
        <v>6086.2814306760001</v>
      </c>
      <c r="V499" s="130">
        <v>6115.3984181799997</v>
      </c>
      <c r="W499" s="130">
        <v>6100.8616211400004</v>
      </c>
      <c r="X499" s="130">
        <v>6011.5688029040002</v>
      </c>
      <c r="Y499" s="130">
        <v>5979.6420911960004</v>
      </c>
    </row>
    <row r="500" spans="1:25" ht="15.75" outlineLevel="1" x14ac:dyDescent="0.25">
      <c r="A500" s="72">
        <v>17</v>
      </c>
      <c r="B500" s="130">
        <v>5896.0121147919999</v>
      </c>
      <c r="C500" s="130">
        <v>5846.717185128</v>
      </c>
      <c r="D500" s="130">
        <v>5836.6933041840011</v>
      </c>
      <c r="E500" s="130">
        <v>5828.3509184200002</v>
      </c>
      <c r="F500" s="130">
        <v>5705.5041350760002</v>
      </c>
      <c r="G500" s="130">
        <v>5857.1207585319999</v>
      </c>
      <c r="H500" s="130">
        <v>5903.2262715320003</v>
      </c>
      <c r="I500" s="130">
        <v>5929.2623259320007</v>
      </c>
      <c r="J500" s="130">
        <v>5953.7687621360001</v>
      </c>
      <c r="K500" s="130">
        <v>5994.1246464559999</v>
      </c>
      <c r="L500" s="130">
        <v>5987.442059160001</v>
      </c>
      <c r="M500" s="130">
        <v>5976.9516989080003</v>
      </c>
      <c r="N500" s="130">
        <v>5968.6852516359995</v>
      </c>
      <c r="O500" s="130">
        <v>5968.9022187560004</v>
      </c>
      <c r="P500" s="130">
        <v>5961.5253366759998</v>
      </c>
      <c r="Q500" s="130">
        <v>5955.3743188240005</v>
      </c>
      <c r="R500" s="130">
        <v>5943.0831314759998</v>
      </c>
      <c r="S500" s="130">
        <v>5981.8985492440006</v>
      </c>
      <c r="T500" s="130">
        <v>6016.4397147480004</v>
      </c>
      <c r="U500" s="130">
        <v>6010.2236067600006</v>
      </c>
      <c r="V500" s="130">
        <v>6016.6892269359996</v>
      </c>
      <c r="W500" s="130">
        <v>6017.9476362320001</v>
      </c>
      <c r="X500" s="130">
        <v>5987.6915713480003</v>
      </c>
      <c r="Y500" s="130">
        <v>5945.8928556800001</v>
      </c>
    </row>
    <row r="501" spans="1:25" ht="15.75" outlineLevel="1" x14ac:dyDescent="0.25">
      <c r="A501" s="72">
        <v>18</v>
      </c>
      <c r="B501" s="130">
        <v>5879.4249784680005</v>
      </c>
      <c r="C501" s="130">
        <v>5404.9612804520002</v>
      </c>
      <c r="D501" s="130">
        <v>5309.7886532640005</v>
      </c>
      <c r="E501" s="130">
        <v>5295.089130884</v>
      </c>
      <c r="F501" s="130">
        <v>5376.3541656799998</v>
      </c>
      <c r="G501" s="130">
        <v>5531.7894104480001</v>
      </c>
      <c r="H501" s="130">
        <v>5895.1984880919999</v>
      </c>
      <c r="I501" s="130">
        <v>5935.9232165159992</v>
      </c>
      <c r="J501" s="130">
        <v>5973.0462907479996</v>
      </c>
      <c r="K501" s="130">
        <v>6010.3320903200001</v>
      </c>
      <c r="L501" s="130">
        <v>6013.4130234240001</v>
      </c>
      <c r="M501" s="130">
        <v>5989.9154843280003</v>
      </c>
      <c r="N501" s="130">
        <v>5983.8187082559998</v>
      </c>
      <c r="O501" s="130">
        <v>5967.9475634280006</v>
      </c>
      <c r="P501" s="130">
        <v>5960.5055912120006</v>
      </c>
      <c r="Q501" s="130">
        <v>5950.1237145200002</v>
      </c>
      <c r="R501" s="130">
        <v>5965.2137777160005</v>
      </c>
      <c r="S501" s="130">
        <v>6029.5770738640003</v>
      </c>
      <c r="T501" s="130">
        <v>6096.294463264001</v>
      </c>
      <c r="U501" s="130">
        <v>6042.3021954520009</v>
      </c>
      <c r="V501" s="130">
        <v>6032.6146135440003</v>
      </c>
      <c r="W501" s="130">
        <v>6041.8248677880001</v>
      </c>
      <c r="X501" s="130">
        <v>5959.6377227320008</v>
      </c>
      <c r="Y501" s="130">
        <v>5920.2798871640007</v>
      </c>
    </row>
    <row r="502" spans="1:25" ht="15.75" outlineLevel="1" x14ac:dyDescent="0.25">
      <c r="A502" s="72">
        <v>19</v>
      </c>
      <c r="B502" s="130">
        <v>5911.4710220919997</v>
      </c>
      <c r="C502" s="130">
        <v>5841.0434949400005</v>
      </c>
      <c r="D502" s="130">
        <v>5530.1947021160004</v>
      </c>
      <c r="E502" s="130">
        <v>5404.5490429239999</v>
      </c>
      <c r="F502" s="130">
        <v>5404.6358297719999</v>
      </c>
      <c r="G502" s="130">
        <v>5497.1180646719995</v>
      </c>
      <c r="H502" s="130">
        <v>5553.5403642279998</v>
      </c>
      <c r="I502" s="130">
        <v>5878.8391672440002</v>
      </c>
      <c r="J502" s="130">
        <v>5936.1618803480005</v>
      </c>
      <c r="K502" s="130">
        <v>5974.8254211320009</v>
      </c>
      <c r="L502" s="130">
        <v>6007.3379440640001</v>
      </c>
      <c r="M502" s="130">
        <v>5994.2222816600006</v>
      </c>
      <c r="N502" s="130">
        <v>5966.6349123520004</v>
      </c>
      <c r="O502" s="130">
        <v>5932.3541073919996</v>
      </c>
      <c r="P502" s="130">
        <v>5930.4990385159999</v>
      </c>
      <c r="Q502" s="130">
        <v>5939.2862068760005</v>
      </c>
      <c r="R502" s="130">
        <v>5952.9225903679999</v>
      </c>
      <c r="S502" s="130">
        <v>6130.097940560001</v>
      </c>
      <c r="T502" s="130">
        <v>6149.8202517680002</v>
      </c>
      <c r="U502" s="130">
        <v>6134.4698280280008</v>
      </c>
      <c r="V502" s="130">
        <v>6047.5419514000005</v>
      </c>
      <c r="W502" s="130">
        <v>6012.3173394680007</v>
      </c>
      <c r="X502" s="130">
        <v>5961.3843080480001</v>
      </c>
      <c r="Y502" s="130">
        <v>5905.5695164280005</v>
      </c>
    </row>
    <row r="503" spans="1:25" ht="15.75" outlineLevel="1" x14ac:dyDescent="0.25">
      <c r="A503" s="72">
        <v>20</v>
      </c>
      <c r="B503" s="130">
        <v>5879.6744906560007</v>
      </c>
      <c r="C503" s="130">
        <v>5466.3629754119993</v>
      </c>
      <c r="D503" s="130">
        <v>5336.9963301120006</v>
      </c>
      <c r="E503" s="130">
        <v>5288.9815064559998</v>
      </c>
      <c r="F503" s="130">
        <v>5303.56169692</v>
      </c>
      <c r="G503" s="130">
        <v>5383.7961378959999</v>
      </c>
      <c r="H503" s="130">
        <v>5449.6673555280004</v>
      </c>
      <c r="I503" s="130">
        <v>5834.6646616119997</v>
      </c>
      <c r="J503" s="130">
        <v>5922.1349560400013</v>
      </c>
      <c r="K503" s="130">
        <v>5964.2048806080002</v>
      </c>
      <c r="L503" s="130">
        <v>5977.8738091679998</v>
      </c>
      <c r="M503" s="130">
        <v>5969.7700872360001</v>
      </c>
      <c r="N503" s="130">
        <v>5952.532049552</v>
      </c>
      <c r="O503" s="130">
        <v>5923.1004597240008</v>
      </c>
      <c r="P503" s="130">
        <v>5918.3705765080003</v>
      </c>
      <c r="Q503" s="130">
        <v>5919.2926867679998</v>
      </c>
      <c r="R503" s="130">
        <v>5940.4903743920004</v>
      </c>
      <c r="S503" s="130">
        <v>6025.3462150240002</v>
      </c>
      <c r="T503" s="130">
        <v>6127.6462121040004</v>
      </c>
      <c r="U503" s="130">
        <v>6137.7351831840006</v>
      </c>
      <c r="V503" s="130">
        <v>6064.9752594920001</v>
      </c>
      <c r="W503" s="130">
        <v>6046.3486322400004</v>
      </c>
      <c r="X503" s="130">
        <v>5999.2776155560005</v>
      </c>
      <c r="Y503" s="130">
        <v>5933.7969387400008</v>
      </c>
    </row>
    <row r="504" spans="1:25" ht="15.75" outlineLevel="1" x14ac:dyDescent="0.25">
      <c r="A504" s="72">
        <v>21</v>
      </c>
      <c r="B504" s="130">
        <v>5841.065191652001</v>
      </c>
      <c r="C504" s="130">
        <v>5374.3689165320011</v>
      </c>
      <c r="D504" s="130">
        <v>5287.6146136000007</v>
      </c>
      <c r="E504" s="130">
        <v>5292.6699474960005</v>
      </c>
      <c r="F504" s="130">
        <v>5352.6071143960007</v>
      </c>
      <c r="G504" s="130">
        <v>5469.3354249559998</v>
      </c>
      <c r="H504" s="130">
        <v>5844.7753294040003</v>
      </c>
      <c r="I504" s="130">
        <v>5973.2307128000002</v>
      </c>
      <c r="J504" s="130">
        <v>6008.6614434960002</v>
      </c>
      <c r="K504" s="130">
        <v>6071.9832974680003</v>
      </c>
      <c r="L504" s="130">
        <v>6085.6413776720001</v>
      </c>
      <c r="M504" s="130">
        <v>6070.2801055760001</v>
      </c>
      <c r="N504" s="130">
        <v>6060.484040108001</v>
      </c>
      <c r="O504" s="130">
        <v>6057.0234145439999</v>
      </c>
      <c r="P504" s="130">
        <v>6051.6317816120009</v>
      </c>
      <c r="Q504" s="130">
        <v>6051.6751750359999</v>
      </c>
      <c r="R504" s="130">
        <v>6074.5435094840004</v>
      </c>
      <c r="S504" s="130">
        <v>6161.2761157040004</v>
      </c>
      <c r="T504" s="130">
        <v>6175.3789785040008</v>
      </c>
      <c r="U504" s="130">
        <v>6172.6668895040002</v>
      </c>
      <c r="V504" s="130">
        <v>6124.7822461200003</v>
      </c>
      <c r="W504" s="130">
        <v>6176.8760516320008</v>
      </c>
      <c r="X504" s="130">
        <v>6032.885822444</v>
      </c>
      <c r="Y504" s="130">
        <v>5944.6344463840005</v>
      </c>
    </row>
    <row r="505" spans="1:25" ht="15.75" outlineLevel="1" x14ac:dyDescent="0.25">
      <c r="A505" s="72">
        <v>22</v>
      </c>
      <c r="B505" s="130">
        <v>5926.8865359680003</v>
      </c>
      <c r="C505" s="130">
        <v>5910.386186492</v>
      </c>
      <c r="D505" s="130">
        <v>5882.8313622520009</v>
      </c>
      <c r="E505" s="130">
        <v>5881.5512562439999</v>
      </c>
      <c r="F505" s="130">
        <v>5622.4382731840005</v>
      </c>
      <c r="G505" s="130">
        <v>5892.2477352599999</v>
      </c>
      <c r="H505" s="130">
        <v>5965.7128020919999</v>
      </c>
      <c r="I505" s="130">
        <v>6027.3748575959999</v>
      </c>
      <c r="J505" s="130">
        <v>6032.4410398480004</v>
      </c>
      <c r="K505" s="130">
        <v>6076.4962135639998</v>
      </c>
      <c r="L505" s="130">
        <v>6080.5751954200005</v>
      </c>
      <c r="M505" s="130">
        <v>6059.0412087599998</v>
      </c>
      <c r="N505" s="130">
        <v>6041.0329377999997</v>
      </c>
      <c r="O505" s="130">
        <v>6043.9402972080006</v>
      </c>
      <c r="P505" s="130">
        <v>6046.2076036119997</v>
      </c>
      <c r="Q505" s="130">
        <v>6053.2047932320011</v>
      </c>
      <c r="R505" s="130">
        <v>6056.849840848</v>
      </c>
      <c r="S505" s="130">
        <v>6138.7657770040005</v>
      </c>
      <c r="T505" s="130">
        <v>6170.6490952880013</v>
      </c>
      <c r="U505" s="130">
        <v>6166.9064124679999</v>
      </c>
      <c r="V505" s="130">
        <v>6140.6750876599999</v>
      </c>
      <c r="W505" s="130">
        <v>6146.489806476</v>
      </c>
      <c r="X505" s="130">
        <v>6063.8036370440004</v>
      </c>
      <c r="Y505" s="130">
        <v>5981.9636393800001</v>
      </c>
    </row>
    <row r="506" spans="1:25" ht="15.75" outlineLevel="1" x14ac:dyDescent="0.25">
      <c r="A506" s="72">
        <v>23</v>
      </c>
      <c r="B506" s="130">
        <v>5941.2389109559999</v>
      </c>
      <c r="C506" s="130">
        <v>5924.84704504</v>
      </c>
      <c r="D506" s="130">
        <v>5911.5361122280001</v>
      </c>
      <c r="E506" s="130">
        <v>5907.4462820159997</v>
      </c>
      <c r="F506" s="130">
        <v>5904.8101315080003</v>
      </c>
      <c r="G506" s="130">
        <v>5919.1950515640001</v>
      </c>
      <c r="H506" s="130">
        <v>6005.2333630000003</v>
      </c>
      <c r="I506" s="130">
        <v>6092.8446860560007</v>
      </c>
      <c r="J506" s="130">
        <v>6123.3502631279998</v>
      </c>
      <c r="K506" s="130">
        <v>6149.9612803959999</v>
      </c>
      <c r="L506" s="130">
        <v>6145.2530938919999</v>
      </c>
      <c r="M506" s="130">
        <v>6137.7460315400003</v>
      </c>
      <c r="N506" s="130">
        <v>6107.5659051480006</v>
      </c>
      <c r="O506" s="130">
        <v>6093.2352268720006</v>
      </c>
      <c r="P506" s="130">
        <v>6093.4955874160005</v>
      </c>
      <c r="Q506" s="130">
        <v>6115.4092665360004</v>
      </c>
      <c r="R506" s="130">
        <v>6140.0892764359996</v>
      </c>
      <c r="S506" s="130">
        <v>6181.7144184080007</v>
      </c>
      <c r="T506" s="130">
        <v>6212.0030283600008</v>
      </c>
      <c r="U506" s="130">
        <v>6208.5857962199998</v>
      </c>
      <c r="V506" s="130">
        <v>6193.170282344</v>
      </c>
      <c r="W506" s="130">
        <v>6183.7756060480006</v>
      </c>
      <c r="X506" s="130">
        <v>6164.335352096</v>
      </c>
      <c r="Y506" s="130">
        <v>6101.7294896200001</v>
      </c>
    </row>
    <row r="507" spans="1:25" ht="15.75" outlineLevel="1" x14ac:dyDescent="0.25">
      <c r="A507" s="72">
        <v>24</v>
      </c>
      <c r="B507" s="130">
        <v>5992.4973930560009</v>
      </c>
      <c r="C507" s="130">
        <v>5937.0622938959996</v>
      </c>
      <c r="D507" s="130">
        <v>5916.4287207840007</v>
      </c>
      <c r="E507" s="130">
        <v>5915.7995161359995</v>
      </c>
      <c r="F507" s="130">
        <v>5917.524404740001</v>
      </c>
      <c r="G507" s="130">
        <v>5927.7218593799998</v>
      </c>
      <c r="H507" s="130">
        <v>6038.1472751040001</v>
      </c>
      <c r="I507" s="130">
        <v>6121.2565304199998</v>
      </c>
      <c r="J507" s="130">
        <v>6149.8419484800006</v>
      </c>
      <c r="K507" s="130">
        <v>6166.5701134320007</v>
      </c>
      <c r="L507" s="130">
        <v>6165.5612163239994</v>
      </c>
      <c r="M507" s="130">
        <v>6155.2335814119997</v>
      </c>
      <c r="N507" s="130">
        <v>6142.8881522840002</v>
      </c>
      <c r="O507" s="130">
        <v>6132.0397962840007</v>
      </c>
      <c r="P507" s="130">
        <v>6128.6225641440005</v>
      </c>
      <c r="Q507" s="130">
        <v>6118.6529249800005</v>
      </c>
      <c r="R507" s="130">
        <v>6138.0389371519996</v>
      </c>
      <c r="S507" s="130">
        <v>6179.9135913120008</v>
      </c>
      <c r="T507" s="130">
        <v>6198.8873659560004</v>
      </c>
      <c r="U507" s="130">
        <v>6191.2284266199995</v>
      </c>
      <c r="V507" s="130">
        <v>6191.1741848400015</v>
      </c>
      <c r="W507" s="130">
        <v>6189.4167511679998</v>
      </c>
      <c r="X507" s="130">
        <v>6165.062191948</v>
      </c>
      <c r="Y507" s="130">
        <v>6127.147187728001</v>
      </c>
    </row>
    <row r="508" spans="1:25" ht="15.75" outlineLevel="1" x14ac:dyDescent="0.25">
      <c r="A508" s="72">
        <v>25</v>
      </c>
      <c r="B508" s="130">
        <v>5472.6550218919992</v>
      </c>
      <c r="C508" s="130">
        <v>5334.0781223479999</v>
      </c>
      <c r="D508" s="130">
        <v>5305.6662779839999</v>
      </c>
      <c r="E508" s="130">
        <v>5316.2759701520008</v>
      </c>
      <c r="F508" s="130">
        <v>5317.1872320560005</v>
      </c>
      <c r="G508" s="130">
        <v>5564.4646587199995</v>
      </c>
      <c r="H508" s="130">
        <v>5879.1537695679999</v>
      </c>
      <c r="I508" s="130">
        <v>6115.1922994159995</v>
      </c>
      <c r="J508" s="130">
        <v>6146.8803472919999</v>
      </c>
      <c r="K508" s="130">
        <v>6154.5826800520008</v>
      </c>
      <c r="L508" s="130">
        <v>6152.6733693960005</v>
      </c>
      <c r="M508" s="130">
        <v>6142.8447588599993</v>
      </c>
      <c r="N508" s="130">
        <v>6129.0456500280006</v>
      </c>
      <c r="O508" s="130">
        <v>6126.6047699280007</v>
      </c>
      <c r="P508" s="130">
        <v>6123.3394147720001</v>
      </c>
      <c r="Q508" s="130">
        <v>6109.5511542959994</v>
      </c>
      <c r="R508" s="130">
        <v>6033.3848468200003</v>
      </c>
      <c r="S508" s="130">
        <v>6187.5399855800006</v>
      </c>
      <c r="T508" s="130">
        <v>6216.6678214399999</v>
      </c>
      <c r="U508" s="130">
        <v>6204.0511834120007</v>
      </c>
      <c r="V508" s="130">
        <v>6185.7174617720002</v>
      </c>
      <c r="W508" s="130">
        <v>6177.3642276520004</v>
      </c>
      <c r="X508" s="130">
        <v>6039.5467130280003</v>
      </c>
      <c r="Y508" s="130">
        <v>5969.5422717599995</v>
      </c>
    </row>
    <row r="509" spans="1:25" ht="15.75" outlineLevel="1" x14ac:dyDescent="0.25">
      <c r="A509" s="72">
        <v>26</v>
      </c>
      <c r="B509" s="130">
        <v>5875.3242999000004</v>
      </c>
      <c r="C509" s="130">
        <v>5402.7373674720002</v>
      </c>
      <c r="D509" s="130">
        <v>5384.989457056</v>
      </c>
      <c r="E509" s="130">
        <v>5451.9129652199999</v>
      </c>
      <c r="F509" s="130">
        <v>5453.149677804</v>
      </c>
      <c r="G509" s="130">
        <v>5360.0816316800001</v>
      </c>
      <c r="H509" s="130">
        <v>5592.9632899320004</v>
      </c>
      <c r="I509" s="130">
        <v>5780.1299760000002</v>
      </c>
      <c r="J509" s="130">
        <v>6020.5403933160005</v>
      </c>
      <c r="K509" s="130">
        <v>6123.7299555879999</v>
      </c>
      <c r="L509" s="130">
        <v>6135.0339425399998</v>
      </c>
      <c r="M509" s="130">
        <v>6125.7260530920003</v>
      </c>
      <c r="N509" s="130">
        <v>6117.9260851280005</v>
      </c>
      <c r="O509" s="130">
        <v>6094.7648450679999</v>
      </c>
      <c r="P509" s="130">
        <v>6088.9284295399993</v>
      </c>
      <c r="Q509" s="130">
        <v>6089.8505398000007</v>
      </c>
      <c r="R509" s="130">
        <v>6035.8257269200003</v>
      </c>
      <c r="S509" s="130">
        <v>6161.764291724</v>
      </c>
      <c r="T509" s="130">
        <v>6195.2206216280001</v>
      </c>
      <c r="U509" s="130">
        <v>6165.0838886599995</v>
      </c>
      <c r="V509" s="130">
        <v>6153.8883852680001</v>
      </c>
      <c r="W509" s="130">
        <v>6133.2331154439998</v>
      </c>
      <c r="X509" s="130">
        <v>6107.511663368</v>
      </c>
      <c r="Y509" s="130">
        <v>6096.0883444999999</v>
      </c>
    </row>
    <row r="510" spans="1:25" ht="15.75" outlineLevel="1" x14ac:dyDescent="0.25">
      <c r="A510" s="72">
        <v>27</v>
      </c>
      <c r="B510" s="130">
        <v>5918.9455393759999</v>
      </c>
      <c r="C510" s="130">
        <v>5899.0279577599995</v>
      </c>
      <c r="D510" s="130">
        <v>5893.1915422319998</v>
      </c>
      <c r="E510" s="130">
        <v>5555.8727607680003</v>
      </c>
      <c r="F510" s="130">
        <v>5516.3738965720004</v>
      </c>
      <c r="G510" s="130">
        <v>5563.9873310560006</v>
      </c>
      <c r="H510" s="130">
        <v>5799.4400496799999</v>
      </c>
      <c r="I510" s="130">
        <v>5891.0327193880003</v>
      </c>
      <c r="J510" s="130">
        <v>5969.5748168279997</v>
      </c>
      <c r="K510" s="130">
        <v>6063.2937643120003</v>
      </c>
      <c r="L510" s="130">
        <v>6073.4478255280001</v>
      </c>
      <c r="M510" s="130">
        <v>6072.4931702000003</v>
      </c>
      <c r="N510" s="130">
        <v>6061.2000316040003</v>
      </c>
      <c r="O510" s="130">
        <v>6027.2121322560006</v>
      </c>
      <c r="P510" s="130">
        <v>6022.3954621920002</v>
      </c>
      <c r="Q510" s="130">
        <v>6021.1153561840001</v>
      </c>
      <c r="R510" s="130">
        <v>5970.887467904</v>
      </c>
      <c r="S510" s="130">
        <v>6136.6394992280002</v>
      </c>
      <c r="T510" s="130">
        <v>6150.7966038080003</v>
      </c>
      <c r="U510" s="130">
        <v>6133.8406233799997</v>
      </c>
      <c r="V510" s="130">
        <v>6126.4311962320007</v>
      </c>
      <c r="W510" s="130">
        <v>6111.2977396120004</v>
      </c>
      <c r="X510" s="130">
        <v>6097.7915363920001</v>
      </c>
      <c r="Y510" s="130">
        <v>6011.4277742759996</v>
      </c>
    </row>
    <row r="511" spans="1:25" ht="15.75" outlineLevel="1" x14ac:dyDescent="0.25">
      <c r="A511" s="72">
        <v>28</v>
      </c>
      <c r="B511" s="130">
        <v>5905.2332173919995</v>
      </c>
      <c r="C511" s="130">
        <v>5879.9673962679999</v>
      </c>
      <c r="D511" s="130">
        <v>5288.3523018080004</v>
      </c>
      <c r="E511" s="130">
        <v>5275.6922703560003</v>
      </c>
      <c r="F511" s="130">
        <v>5291.0860875199996</v>
      </c>
      <c r="G511" s="130">
        <v>5401.9888309080006</v>
      </c>
      <c r="H511" s="130">
        <v>5918.6309370520003</v>
      </c>
      <c r="I511" s="130">
        <v>5963.5973726720003</v>
      </c>
      <c r="J511" s="130">
        <v>6011.0914752400004</v>
      </c>
      <c r="K511" s="130">
        <v>6078.3512824400004</v>
      </c>
      <c r="L511" s="130">
        <v>6063.9446656720002</v>
      </c>
      <c r="M511" s="130">
        <v>6047.9650372840006</v>
      </c>
      <c r="N511" s="130">
        <v>6016.7217720040007</v>
      </c>
      <c r="O511" s="130">
        <v>5992.2261841560003</v>
      </c>
      <c r="P511" s="130">
        <v>5991.7488564919995</v>
      </c>
      <c r="Q511" s="130">
        <v>5987.8542966880013</v>
      </c>
      <c r="R511" s="130">
        <v>6000.2105741719997</v>
      </c>
      <c r="S511" s="130">
        <v>6121.7121613720001</v>
      </c>
      <c r="T511" s="130">
        <v>6142.0528288719997</v>
      </c>
      <c r="U511" s="130">
        <v>6142.7579720119993</v>
      </c>
      <c r="V511" s="130">
        <v>6141.6297429880015</v>
      </c>
      <c r="W511" s="130">
        <v>6136.8239212800008</v>
      </c>
      <c r="X511" s="130">
        <v>6054.3872640360005</v>
      </c>
      <c r="Y511" s="130">
        <v>5962.0460577640006</v>
      </c>
    </row>
    <row r="512" spans="1:25" ht="15.75" outlineLevel="1" x14ac:dyDescent="0.25">
      <c r="A512" s="72">
        <v>29</v>
      </c>
      <c r="B512" s="130">
        <v>5911.9483497560004</v>
      </c>
      <c r="C512" s="130">
        <v>5899.8741295280006</v>
      </c>
      <c r="D512" s="130">
        <v>5894.0485623560007</v>
      </c>
      <c r="E512" s="130">
        <v>5868.7610445200007</v>
      </c>
      <c r="F512" s="130">
        <v>5883.1459645759996</v>
      </c>
      <c r="G512" s="130">
        <v>5899.4944370679996</v>
      </c>
      <c r="H512" s="130">
        <v>5944.9707454200006</v>
      </c>
      <c r="I512" s="130">
        <v>6002.5538190679999</v>
      </c>
      <c r="J512" s="130">
        <v>6096.1534346360004</v>
      </c>
      <c r="K512" s="130">
        <v>6142.7037302320005</v>
      </c>
      <c r="L512" s="130">
        <v>6135.5980570520005</v>
      </c>
      <c r="M512" s="130">
        <v>6131.5299235520006</v>
      </c>
      <c r="N512" s="130">
        <v>6119.7594572919998</v>
      </c>
      <c r="O512" s="130">
        <v>6081.1067648640001</v>
      </c>
      <c r="P512" s="130">
        <v>6113.0443249279997</v>
      </c>
      <c r="Q512" s="130">
        <v>6112.2415465840004</v>
      </c>
      <c r="R512" s="130">
        <v>6106.3291925640006</v>
      </c>
      <c r="S512" s="130">
        <v>6147.7482157720005</v>
      </c>
      <c r="T512" s="130">
        <v>6159.9851613400006</v>
      </c>
      <c r="U512" s="130">
        <v>6167.8936128639998</v>
      </c>
      <c r="V512" s="130">
        <v>6166.4616298720002</v>
      </c>
      <c r="W512" s="130">
        <v>6141.3368373760004</v>
      </c>
      <c r="X512" s="130">
        <v>6094.200730556001</v>
      </c>
      <c r="Y512" s="130">
        <v>6033.2438181919997</v>
      </c>
    </row>
    <row r="513" spans="1:25" ht="15.75" x14ac:dyDescent="0.25">
      <c r="A513" s="72">
        <v>30</v>
      </c>
      <c r="B513" s="130">
        <v>5924.760258192</v>
      </c>
      <c r="C513" s="130">
        <v>5903.1394846840003</v>
      </c>
      <c r="D513" s="130">
        <v>5885.4458160480008</v>
      </c>
      <c r="E513" s="130">
        <v>5880.0867281840001</v>
      </c>
      <c r="F513" s="130">
        <v>5896.7606513560004</v>
      </c>
      <c r="G513" s="130">
        <v>5909.9847973199994</v>
      </c>
      <c r="H513" s="130">
        <v>5959.8438414960001</v>
      </c>
      <c r="I513" s="130">
        <v>6083.4283130479998</v>
      </c>
      <c r="J513" s="130">
        <v>6161.3845992639999</v>
      </c>
      <c r="K513" s="130">
        <v>6182.3978648360007</v>
      </c>
      <c r="L513" s="130">
        <v>6173.5022129159997</v>
      </c>
      <c r="M513" s="130">
        <v>6165.1381304400002</v>
      </c>
      <c r="N513" s="130">
        <v>6152.6625210399998</v>
      </c>
      <c r="O513" s="130">
        <v>6142.508459824001</v>
      </c>
      <c r="P513" s="130">
        <v>6141.6514397000001</v>
      </c>
      <c r="Q513" s="130">
        <v>6139.7963708240004</v>
      </c>
      <c r="R513" s="130">
        <v>6140.4038787600002</v>
      </c>
      <c r="S513" s="130">
        <v>6199.3538452640005</v>
      </c>
      <c r="T513" s="130">
        <v>6214.4222117480003</v>
      </c>
      <c r="U513" s="130">
        <v>6211.0809180999995</v>
      </c>
      <c r="V513" s="130">
        <v>6184.6868679520003</v>
      </c>
      <c r="W513" s="130">
        <v>6159.670559016</v>
      </c>
      <c r="X513" s="130">
        <v>6157.6636131560008</v>
      </c>
      <c r="Y513" s="130">
        <v>6118.4251095040008</v>
      </c>
    </row>
    <row r="514" spans="1:25" ht="15.75" x14ac:dyDescent="0.25">
      <c r="A514" s="72">
        <v>31</v>
      </c>
      <c r="B514" s="130">
        <v>4196.2700000000004</v>
      </c>
      <c r="C514" s="130">
        <v>4196.2700000000004</v>
      </c>
      <c r="D514" s="130">
        <v>4196.2700000000004</v>
      </c>
      <c r="E514" s="130">
        <v>4196.2700000000004</v>
      </c>
      <c r="F514" s="130">
        <v>4196.2700000000004</v>
      </c>
      <c r="G514" s="130">
        <v>4196.2700000000004</v>
      </c>
      <c r="H514" s="130">
        <v>4196.2700000000004</v>
      </c>
      <c r="I514" s="130">
        <v>4196.2700000000004</v>
      </c>
      <c r="J514" s="130">
        <v>4196.2700000000004</v>
      </c>
      <c r="K514" s="130">
        <v>4196.2700000000004</v>
      </c>
      <c r="L514" s="130">
        <v>4196.2700000000004</v>
      </c>
      <c r="M514" s="130">
        <v>4196.2700000000004</v>
      </c>
      <c r="N514" s="130">
        <v>4196.2700000000004</v>
      </c>
      <c r="O514" s="130">
        <v>4196.2700000000004</v>
      </c>
      <c r="P514" s="130">
        <v>4196.2700000000004</v>
      </c>
      <c r="Q514" s="130">
        <v>4196.2700000000004</v>
      </c>
      <c r="R514" s="130">
        <v>4196.2700000000004</v>
      </c>
      <c r="S514" s="130">
        <v>4196.2700000000004</v>
      </c>
      <c r="T514" s="130">
        <v>4196.2700000000004</v>
      </c>
      <c r="U514" s="130">
        <v>4196.2700000000004</v>
      </c>
      <c r="V514" s="130">
        <v>4196.2700000000004</v>
      </c>
      <c r="W514" s="130">
        <v>4196.2700000000004</v>
      </c>
      <c r="X514" s="130">
        <v>4196.2700000000004</v>
      </c>
      <c r="Y514" s="130">
        <v>4196.2700000000004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2" customFormat="1" ht="12.75" x14ac:dyDescent="0.2">
      <c r="A518" s="113"/>
      <c r="B518" s="131" t="s">
        <v>33</v>
      </c>
      <c r="C518" s="131" t="s">
        <v>34</v>
      </c>
      <c r="D518" s="131" t="s">
        <v>35</v>
      </c>
      <c r="E518" s="131" t="s">
        <v>36</v>
      </c>
      <c r="F518" s="131" t="s">
        <v>37</v>
      </c>
      <c r="G518" s="131" t="s">
        <v>38</v>
      </c>
      <c r="H518" s="131" t="s">
        <v>39</v>
      </c>
      <c r="I518" s="131" t="s">
        <v>40</v>
      </c>
      <c r="J518" s="131" t="s">
        <v>41</v>
      </c>
      <c r="K518" s="131" t="s">
        <v>42</v>
      </c>
      <c r="L518" s="131" t="s">
        <v>43</v>
      </c>
      <c r="M518" s="131" t="s">
        <v>44</v>
      </c>
      <c r="N518" s="131" t="s">
        <v>45</v>
      </c>
      <c r="O518" s="131" t="s">
        <v>46</v>
      </c>
      <c r="P518" s="131" t="s">
        <v>47</v>
      </c>
      <c r="Q518" s="131" t="s">
        <v>48</v>
      </c>
      <c r="R518" s="131" t="s">
        <v>49</v>
      </c>
      <c r="S518" s="131" t="s">
        <v>50</v>
      </c>
      <c r="T518" s="131" t="s">
        <v>51</v>
      </c>
      <c r="U518" s="131" t="s">
        <v>52</v>
      </c>
      <c r="V518" s="131" t="s">
        <v>53</v>
      </c>
      <c r="W518" s="131" t="s">
        <v>54</v>
      </c>
      <c r="X518" s="131" t="s">
        <v>55</v>
      </c>
      <c r="Y518" s="131" t="s">
        <v>56</v>
      </c>
    </row>
    <row r="519" spans="1:25" ht="15.75" x14ac:dyDescent="0.25">
      <c r="A519" s="72">
        <v>1</v>
      </c>
      <c r="B519" s="130">
        <v>0</v>
      </c>
      <c r="C519" s="130">
        <v>0</v>
      </c>
      <c r="D519" s="130">
        <v>0</v>
      </c>
      <c r="E519" s="130">
        <v>0</v>
      </c>
      <c r="F519" s="130">
        <v>2.7446340679999999</v>
      </c>
      <c r="G519" s="130">
        <v>1.9852491480000001</v>
      </c>
      <c r="H519" s="130">
        <v>38.544208867999998</v>
      </c>
      <c r="I519" s="130">
        <v>0</v>
      </c>
      <c r="J519" s="130">
        <v>0</v>
      </c>
      <c r="K519" s="130">
        <v>0</v>
      </c>
      <c r="L519" s="130">
        <v>0</v>
      </c>
      <c r="M519" s="130">
        <v>0</v>
      </c>
      <c r="N519" s="130">
        <v>0</v>
      </c>
      <c r="O519" s="130">
        <v>0</v>
      </c>
      <c r="P519" s="130">
        <v>0</v>
      </c>
      <c r="Q519" s="130">
        <v>0</v>
      </c>
      <c r="R519" s="130">
        <v>0</v>
      </c>
      <c r="S519" s="130">
        <v>49.002024052000003</v>
      </c>
      <c r="T519" s="130">
        <v>0</v>
      </c>
      <c r="U519" s="130">
        <v>6.1401694960000004</v>
      </c>
      <c r="V519" s="130">
        <v>9.6875819080000003</v>
      </c>
      <c r="W519" s="130">
        <v>235.35508342</v>
      </c>
      <c r="X519" s="130">
        <v>0</v>
      </c>
      <c r="Y519" s="130">
        <v>0</v>
      </c>
    </row>
    <row r="520" spans="1:25" ht="15.75" outlineLevel="1" x14ac:dyDescent="0.25">
      <c r="A520" s="146">
        <v>2</v>
      </c>
      <c r="B520" s="130">
        <v>0</v>
      </c>
      <c r="C520" s="130">
        <v>0</v>
      </c>
      <c r="D520" s="130">
        <v>0</v>
      </c>
      <c r="E520" s="130">
        <v>3.9596499399999998</v>
      </c>
      <c r="F520" s="130">
        <v>1.4428313480000001</v>
      </c>
      <c r="G520" s="130">
        <v>22.184888019999999</v>
      </c>
      <c r="H520" s="130">
        <v>6.18356292</v>
      </c>
      <c r="I520" s="130">
        <v>0</v>
      </c>
      <c r="J520" s="130">
        <v>0</v>
      </c>
      <c r="K520" s="130">
        <v>0</v>
      </c>
      <c r="L520" s="130">
        <v>0</v>
      </c>
      <c r="M520" s="130">
        <v>0</v>
      </c>
      <c r="N520" s="130">
        <v>0</v>
      </c>
      <c r="O520" s="130">
        <v>0</v>
      </c>
      <c r="P520" s="130">
        <v>0</v>
      </c>
      <c r="Q520" s="130">
        <v>0</v>
      </c>
      <c r="R520" s="130">
        <v>0</v>
      </c>
      <c r="S520" s="130">
        <v>69.071482652</v>
      </c>
      <c r="T520" s="130">
        <v>49.566138563999999</v>
      </c>
      <c r="U520" s="130">
        <v>49.316626376000002</v>
      </c>
      <c r="V520" s="130">
        <v>0</v>
      </c>
      <c r="W520" s="130">
        <v>0</v>
      </c>
      <c r="X520" s="130">
        <v>0</v>
      </c>
      <c r="Y520" s="130">
        <v>0</v>
      </c>
    </row>
    <row r="521" spans="1:25" ht="15.75" outlineLevel="1" x14ac:dyDescent="0.25">
      <c r="A521" s="72">
        <v>3</v>
      </c>
      <c r="B521" s="130">
        <v>3.2545067999999996E-2</v>
      </c>
      <c r="C521" s="130">
        <v>536.22338872400007</v>
      </c>
      <c r="D521" s="130">
        <v>0</v>
      </c>
      <c r="E521" s="130">
        <v>0.15187698400000002</v>
      </c>
      <c r="F521" s="130">
        <v>71.165215359999991</v>
      </c>
      <c r="G521" s="130">
        <v>323.085738392</v>
      </c>
      <c r="H521" s="130">
        <v>7.5287590640000008</v>
      </c>
      <c r="I521" s="130">
        <v>227.33814833600002</v>
      </c>
      <c r="J521" s="130">
        <v>0</v>
      </c>
      <c r="K521" s="130">
        <v>0</v>
      </c>
      <c r="L521" s="130">
        <v>0</v>
      </c>
      <c r="M521" s="130">
        <v>0</v>
      </c>
      <c r="N521" s="130">
        <v>0</v>
      </c>
      <c r="O521" s="130">
        <v>0</v>
      </c>
      <c r="P521" s="130">
        <v>0</v>
      </c>
      <c r="Q521" s="130">
        <v>0</v>
      </c>
      <c r="R521" s="130">
        <v>0</v>
      </c>
      <c r="S521" s="130">
        <v>0</v>
      </c>
      <c r="T521" s="130">
        <v>0</v>
      </c>
      <c r="U521" s="130">
        <v>0</v>
      </c>
      <c r="V521" s="130">
        <v>0</v>
      </c>
      <c r="W521" s="130">
        <v>0</v>
      </c>
      <c r="X521" s="130">
        <v>0</v>
      </c>
      <c r="Y521" s="130">
        <v>0</v>
      </c>
    </row>
    <row r="522" spans="1:25" ht="15.75" outlineLevel="1" x14ac:dyDescent="0.25">
      <c r="A522" s="72">
        <v>4</v>
      </c>
      <c r="B522" s="130">
        <v>0</v>
      </c>
      <c r="C522" s="130">
        <v>0</v>
      </c>
      <c r="D522" s="130">
        <v>0</v>
      </c>
      <c r="E522" s="130">
        <v>14.3740717</v>
      </c>
      <c r="F522" s="130">
        <v>76.057823916000004</v>
      </c>
      <c r="G522" s="130">
        <v>202.84256048799998</v>
      </c>
      <c r="H522" s="130">
        <v>536.58138447199997</v>
      </c>
      <c r="I522" s="130">
        <v>106.93224509199999</v>
      </c>
      <c r="J522" s="130">
        <v>126.05789672</v>
      </c>
      <c r="K522" s="130">
        <v>3.9921950080000004</v>
      </c>
      <c r="L522" s="130">
        <v>58.125491447999998</v>
      </c>
      <c r="M522" s="130">
        <v>18.908684508</v>
      </c>
      <c r="N522" s="130">
        <v>5.5218132039999999</v>
      </c>
      <c r="O522" s="130">
        <v>70.134621540000012</v>
      </c>
      <c r="P522" s="130">
        <v>26.979861372000002</v>
      </c>
      <c r="Q522" s="130">
        <v>21.251929403999998</v>
      </c>
      <c r="R522" s="130">
        <v>0</v>
      </c>
      <c r="S522" s="130">
        <v>0</v>
      </c>
      <c r="T522" s="130">
        <v>0</v>
      </c>
      <c r="U522" s="130">
        <v>0</v>
      </c>
      <c r="V522" s="130">
        <v>0</v>
      </c>
      <c r="W522" s="130">
        <v>0</v>
      </c>
      <c r="X522" s="130">
        <v>0</v>
      </c>
      <c r="Y522" s="130">
        <v>0</v>
      </c>
    </row>
    <row r="523" spans="1:25" ht="15.75" outlineLevel="1" x14ac:dyDescent="0.25">
      <c r="A523" s="72">
        <v>5</v>
      </c>
      <c r="B523" s="130">
        <v>0</v>
      </c>
      <c r="C523" s="130">
        <v>0</v>
      </c>
      <c r="D523" s="130">
        <v>1.0631388879999999</v>
      </c>
      <c r="E523" s="130">
        <v>0</v>
      </c>
      <c r="F523" s="130">
        <v>0</v>
      </c>
      <c r="G523" s="130">
        <v>0</v>
      </c>
      <c r="H523" s="130">
        <v>0</v>
      </c>
      <c r="I523" s="130">
        <v>0.173573696</v>
      </c>
      <c r="J523" s="130">
        <v>0</v>
      </c>
      <c r="K523" s="130">
        <v>0</v>
      </c>
      <c r="L523" s="130">
        <v>1.4970731279999998</v>
      </c>
      <c r="M523" s="130">
        <v>1.7140402480000001</v>
      </c>
      <c r="N523" s="130">
        <v>0</v>
      </c>
      <c r="O523" s="130">
        <v>0</v>
      </c>
      <c r="P523" s="130">
        <v>0</v>
      </c>
      <c r="Q523" s="130">
        <v>0</v>
      </c>
      <c r="R523" s="130">
        <v>3.2436584440000003</v>
      </c>
      <c r="S523" s="130">
        <v>0</v>
      </c>
      <c r="T523" s="130">
        <v>0</v>
      </c>
      <c r="U523" s="130">
        <v>0</v>
      </c>
      <c r="V523" s="130">
        <v>0</v>
      </c>
      <c r="W523" s="130">
        <v>0</v>
      </c>
      <c r="X523" s="130">
        <v>0</v>
      </c>
      <c r="Y523" s="130">
        <v>0</v>
      </c>
    </row>
    <row r="524" spans="1:25" ht="15.75" outlineLevel="1" x14ac:dyDescent="0.25">
      <c r="A524" s="72">
        <v>6</v>
      </c>
      <c r="B524" s="130">
        <v>0</v>
      </c>
      <c r="C524" s="130">
        <v>0</v>
      </c>
      <c r="D524" s="130">
        <v>0</v>
      </c>
      <c r="E524" s="130">
        <v>0</v>
      </c>
      <c r="F524" s="130">
        <v>0</v>
      </c>
      <c r="G524" s="130">
        <v>585.33389633599995</v>
      </c>
      <c r="H524" s="130">
        <v>474.24673089600003</v>
      </c>
      <c r="I524" s="130">
        <v>0</v>
      </c>
      <c r="J524" s="130">
        <v>0</v>
      </c>
      <c r="K524" s="130">
        <v>0</v>
      </c>
      <c r="L524" s="130">
        <v>0</v>
      </c>
      <c r="M524" s="130">
        <v>0</v>
      </c>
      <c r="N524" s="130">
        <v>0</v>
      </c>
      <c r="O524" s="130">
        <v>0</v>
      </c>
      <c r="P524" s="130">
        <v>0</v>
      </c>
      <c r="Q524" s="130">
        <v>0</v>
      </c>
      <c r="R524" s="130">
        <v>6.4656201759999998</v>
      </c>
      <c r="S524" s="130">
        <v>0</v>
      </c>
      <c r="T524" s="130">
        <v>0</v>
      </c>
      <c r="U524" s="130">
        <v>0</v>
      </c>
      <c r="V524" s="130">
        <v>0</v>
      </c>
      <c r="W524" s="130">
        <v>0</v>
      </c>
      <c r="X524" s="130">
        <v>0</v>
      </c>
      <c r="Y524" s="130">
        <v>0</v>
      </c>
    </row>
    <row r="525" spans="1:25" ht="15.75" outlineLevel="1" x14ac:dyDescent="0.25">
      <c r="A525" s="72">
        <v>7</v>
      </c>
      <c r="B525" s="130">
        <v>0</v>
      </c>
      <c r="C525" s="130">
        <v>0</v>
      </c>
      <c r="D525" s="130">
        <v>0</v>
      </c>
      <c r="E525" s="130">
        <v>0</v>
      </c>
      <c r="F525" s="130">
        <v>0</v>
      </c>
      <c r="G525" s="130">
        <v>395.12967058800001</v>
      </c>
      <c r="H525" s="130">
        <v>0</v>
      </c>
      <c r="I525" s="130">
        <v>0</v>
      </c>
      <c r="J525" s="130">
        <v>0</v>
      </c>
      <c r="K525" s="130">
        <v>0</v>
      </c>
      <c r="L525" s="130">
        <v>0</v>
      </c>
      <c r="M525" s="130">
        <v>0</v>
      </c>
      <c r="N525" s="130">
        <v>0</v>
      </c>
      <c r="O525" s="130">
        <v>0</v>
      </c>
      <c r="P525" s="130">
        <v>0</v>
      </c>
      <c r="Q525" s="130">
        <v>0</v>
      </c>
      <c r="R525" s="130">
        <v>0</v>
      </c>
      <c r="S525" s="130">
        <v>0</v>
      </c>
      <c r="T525" s="130">
        <v>0</v>
      </c>
      <c r="U525" s="130">
        <v>55.695459704000001</v>
      </c>
      <c r="V525" s="130">
        <v>36.906107112000001</v>
      </c>
      <c r="W525" s="130">
        <v>0</v>
      </c>
      <c r="X525" s="130">
        <v>0</v>
      </c>
      <c r="Y525" s="130">
        <v>0</v>
      </c>
    </row>
    <row r="526" spans="1:25" ht="15.75" outlineLevel="1" x14ac:dyDescent="0.25">
      <c r="A526" s="72">
        <v>8</v>
      </c>
      <c r="B526" s="130">
        <v>0</v>
      </c>
      <c r="C526" s="130">
        <v>0</v>
      </c>
      <c r="D526" s="130">
        <v>0</v>
      </c>
      <c r="E526" s="130">
        <v>0.94380697199999997</v>
      </c>
      <c r="F526" s="130">
        <v>195.68264552799999</v>
      </c>
      <c r="G526" s="130">
        <v>184.76919939199999</v>
      </c>
      <c r="H526" s="130">
        <v>0</v>
      </c>
      <c r="I526" s="130">
        <v>0</v>
      </c>
      <c r="J526" s="130">
        <v>188.294915092</v>
      </c>
      <c r="K526" s="130">
        <v>0</v>
      </c>
      <c r="L526" s="130">
        <v>0</v>
      </c>
      <c r="M526" s="130">
        <v>0</v>
      </c>
      <c r="N526" s="130">
        <v>0</v>
      </c>
      <c r="O526" s="130">
        <v>0</v>
      </c>
      <c r="P526" s="130">
        <v>0</v>
      </c>
      <c r="Q526" s="130">
        <v>0</v>
      </c>
      <c r="R526" s="130">
        <v>0</v>
      </c>
      <c r="S526" s="130">
        <v>0</v>
      </c>
      <c r="T526" s="130">
        <v>0</v>
      </c>
      <c r="U526" s="130">
        <v>185.36585897200001</v>
      </c>
      <c r="V526" s="130">
        <v>202.571351588</v>
      </c>
      <c r="W526" s="130">
        <v>0</v>
      </c>
      <c r="X526" s="130">
        <v>0</v>
      </c>
      <c r="Y526" s="130">
        <v>0</v>
      </c>
    </row>
    <row r="527" spans="1:25" ht="15.75" outlineLevel="1" x14ac:dyDescent="0.25">
      <c r="A527" s="72">
        <v>9</v>
      </c>
      <c r="B527" s="130">
        <v>0</v>
      </c>
      <c r="C527" s="130">
        <v>0</v>
      </c>
      <c r="D527" s="130">
        <v>0</v>
      </c>
      <c r="E527" s="130">
        <v>26.242173164</v>
      </c>
      <c r="F527" s="130">
        <v>65.589160375999995</v>
      </c>
      <c r="G527" s="130">
        <v>84.758205427999997</v>
      </c>
      <c r="H527" s="130">
        <v>226.51367328000001</v>
      </c>
      <c r="I527" s="130">
        <v>77.858651011999996</v>
      </c>
      <c r="J527" s="130">
        <v>0</v>
      </c>
      <c r="K527" s="130">
        <v>0</v>
      </c>
      <c r="L527" s="130">
        <v>0</v>
      </c>
      <c r="M527" s="130">
        <v>0</v>
      </c>
      <c r="N527" s="130">
        <v>0</v>
      </c>
      <c r="O527" s="130">
        <v>0</v>
      </c>
      <c r="P527" s="130">
        <v>0</v>
      </c>
      <c r="Q527" s="130">
        <v>0</v>
      </c>
      <c r="R527" s="130">
        <v>0</v>
      </c>
      <c r="S527" s="130">
        <v>40.247400760000005</v>
      </c>
      <c r="T527" s="130">
        <v>0</v>
      </c>
      <c r="U527" s="130">
        <v>18.735110811999999</v>
      </c>
      <c r="V527" s="130">
        <v>0</v>
      </c>
      <c r="W527" s="130">
        <v>0</v>
      </c>
      <c r="X527" s="130">
        <v>0</v>
      </c>
      <c r="Y527" s="130">
        <v>0</v>
      </c>
    </row>
    <row r="528" spans="1:25" ht="15.75" outlineLevel="1" x14ac:dyDescent="0.25">
      <c r="A528" s="72">
        <v>10</v>
      </c>
      <c r="B528" s="130">
        <v>0</v>
      </c>
      <c r="C528" s="130">
        <v>0</v>
      </c>
      <c r="D528" s="130">
        <v>0</v>
      </c>
      <c r="E528" s="130">
        <v>0</v>
      </c>
      <c r="F528" s="130">
        <v>35.745333020000004</v>
      </c>
      <c r="G528" s="130">
        <v>1.2475609399999998</v>
      </c>
      <c r="H528" s="130">
        <v>0</v>
      </c>
      <c r="I528" s="130">
        <v>0</v>
      </c>
      <c r="J528" s="130">
        <v>0.23866383199999999</v>
      </c>
      <c r="K528" s="130">
        <v>126.33995397599999</v>
      </c>
      <c r="L528" s="130">
        <v>11.1195649</v>
      </c>
      <c r="M528" s="130">
        <v>3.5474124119999999</v>
      </c>
      <c r="N528" s="130">
        <v>0</v>
      </c>
      <c r="O528" s="130">
        <v>0</v>
      </c>
      <c r="P528" s="130">
        <v>0</v>
      </c>
      <c r="Q528" s="130">
        <v>0</v>
      </c>
      <c r="R528" s="130">
        <v>0</v>
      </c>
      <c r="S528" s="130">
        <v>0</v>
      </c>
      <c r="T528" s="130">
        <v>0</v>
      </c>
      <c r="U528" s="130">
        <v>0</v>
      </c>
      <c r="V528" s="130">
        <v>0</v>
      </c>
      <c r="W528" s="130">
        <v>0</v>
      </c>
      <c r="X528" s="130">
        <v>0</v>
      </c>
      <c r="Y528" s="130">
        <v>0</v>
      </c>
    </row>
    <row r="529" spans="1:25" ht="15.75" outlineLevel="1" x14ac:dyDescent="0.25">
      <c r="A529" s="72">
        <v>11</v>
      </c>
      <c r="B529" s="130">
        <v>0</v>
      </c>
      <c r="C529" s="130">
        <v>0</v>
      </c>
      <c r="D529" s="130">
        <v>0</v>
      </c>
      <c r="E529" s="130">
        <v>0</v>
      </c>
      <c r="F529" s="130">
        <v>0</v>
      </c>
      <c r="G529" s="130">
        <v>0</v>
      </c>
      <c r="H529" s="130">
        <v>0</v>
      </c>
      <c r="I529" s="130">
        <v>0</v>
      </c>
      <c r="J529" s="130">
        <v>0</v>
      </c>
      <c r="K529" s="130">
        <v>0</v>
      </c>
      <c r="L529" s="130">
        <v>0</v>
      </c>
      <c r="M529" s="130">
        <v>0</v>
      </c>
      <c r="N529" s="130">
        <v>0</v>
      </c>
      <c r="O529" s="130">
        <v>0</v>
      </c>
      <c r="P529" s="130">
        <v>0</v>
      </c>
      <c r="Q529" s="130">
        <v>0.184422052</v>
      </c>
      <c r="R529" s="130">
        <v>2.505970236</v>
      </c>
      <c r="S529" s="130">
        <v>11.911494888</v>
      </c>
      <c r="T529" s="130">
        <v>1.0848356E-2</v>
      </c>
      <c r="U529" s="130">
        <v>11.358228732000001</v>
      </c>
      <c r="V529" s="130">
        <v>0.45563095199999998</v>
      </c>
      <c r="W529" s="130">
        <v>0</v>
      </c>
      <c r="X529" s="130">
        <v>0</v>
      </c>
      <c r="Y529" s="130">
        <v>0.40138917200000002</v>
      </c>
    </row>
    <row r="530" spans="1:25" ht="15.75" outlineLevel="1" x14ac:dyDescent="0.25">
      <c r="A530" s="72">
        <v>12</v>
      </c>
      <c r="B530" s="130">
        <v>363.43077435599997</v>
      </c>
      <c r="C530" s="130">
        <v>0</v>
      </c>
      <c r="D530" s="130">
        <v>0</v>
      </c>
      <c r="E530" s="130">
        <v>0</v>
      </c>
      <c r="F530" s="130">
        <v>0</v>
      </c>
      <c r="G530" s="130">
        <v>0</v>
      </c>
      <c r="H530" s="130">
        <v>0</v>
      </c>
      <c r="I530" s="130">
        <v>0</v>
      </c>
      <c r="J530" s="130">
        <v>0</v>
      </c>
      <c r="K530" s="130">
        <v>0</v>
      </c>
      <c r="L530" s="130">
        <v>0</v>
      </c>
      <c r="M530" s="130">
        <v>0</v>
      </c>
      <c r="N530" s="130">
        <v>0</v>
      </c>
      <c r="O530" s="130">
        <v>0</v>
      </c>
      <c r="P530" s="130">
        <v>0</v>
      </c>
      <c r="Q530" s="130">
        <v>0</v>
      </c>
      <c r="R530" s="130">
        <v>0</v>
      </c>
      <c r="S530" s="130">
        <v>0</v>
      </c>
      <c r="T530" s="130">
        <v>0</v>
      </c>
      <c r="U530" s="130">
        <v>0</v>
      </c>
      <c r="V530" s="130">
        <v>0</v>
      </c>
      <c r="W530" s="130">
        <v>0</v>
      </c>
      <c r="X530" s="130">
        <v>0</v>
      </c>
      <c r="Y530" s="130">
        <v>0</v>
      </c>
    </row>
    <row r="531" spans="1:25" ht="15.75" outlineLevel="1" x14ac:dyDescent="0.25">
      <c r="A531" s="72">
        <v>13</v>
      </c>
      <c r="B531" s="130">
        <v>0</v>
      </c>
      <c r="C531" s="130">
        <v>0</v>
      </c>
      <c r="D531" s="130">
        <v>0</v>
      </c>
      <c r="E531" s="130">
        <v>0</v>
      </c>
      <c r="F531" s="130">
        <v>0</v>
      </c>
      <c r="G531" s="130">
        <v>0</v>
      </c>
      <c r="H531" s="130">
        <v>0</v>
      </c>
      <c r="I531" s="130">
        <v>0</v>
      </c>
      <c r="J531" s="130">
        <v>0</v>
      </c>
      <c r="K531" s="130">
        <v>0</v>
      </c>
      <c r="L531" s="130">
        <v>0</v>
      </c>
      <c r="M531" s="130">
        <v>0</v>
      </c>
      <c r="N531" s="130">
        <v>0</v>
      </c>
      <c r="O531" s="130">
        <v>0</v>
      </c>
      <c r="P531" s="130">
        <v>0</v>
      </c>
      <c r="Q531" s="130">
        <v>0</v>
      </c>
      <c r="R531" s="130">
        <v>0</v>
      </c>
      <c r="S531" s="130">
        <v>9.7852171119999998</v>
      </c>
      <c r="T531" s="130">
        <v>0</v>
      </c>
      <c r="U531" s="130">
        <v>0</v>
      </c>
      <c r="V531" s="130">
        <v>0</v>
      </c>
      <c r="W531" s="130">
        <v>0</v>
      </c>
      <c r="X531" s="130">
        <v>0</v>
      </c>
      <c r="Y531" s="130">
        <v>0</v>
      </c>
    </row>
    <row r="532" spans="1:25" ht="15.75" outlineLevel="1" x14ac:dyDescent="0.25">
      <c r="A532" s="72">
        <v>14</v>
      </c>
      <c r="B532" s="130">
        <v>0</v>
      </c>
      <c r="C532" s="130">
        <v>1.0848356E-2</v>
      </c>
      <c r="D532" s="130">
        <v>0</v>
      </c>
      <c r="E532" s="130">
        <v>0</v>
      </c>
      <c r="F532" s="130">
        <v>0</v>
      </c>
      <c r="G532" s="130">
        <v>0</v>
      </c>
      <c r="H532" s="130">
        <v>6.4005300400000005</v>
      </c>
      <c r="I532" s="130">
        <v>0</v>
      </c>
      <c r="J532" s="130">
        <v>11.878949819999999</v>
      </c>
      <c r="K532" s="130">
        <v>9.7635204000000003E-2</v>
      </c>
      <c r="L532" s="130">
        <v>0</v>
      </c>
      <c r="M532" s="130">
        <v>0</v>
      </c>
      <c r="N532" s="130">
        <v>0</v>
      </c>
      <c r="O532" s="130">
        <v>0</v>
      </c>
      <c r="P532" s="130">
        <v>0</v>
      </c>
      <c r="Q532" s="130">
        <v>0</v>
      </c>
      <c r="R532" s="130">
        <v>59.568322795999997</v>
      </c>
      <c r="S532" s="130">
        <v>5.1855141680000001</v>
      </c>
      <c r="T532" s="130">
        <v>0</v>
      </c>
      <c r="U532" s="130">
        <v>0</v>
      </c>
      <c r="V532" s="130">
        <v>0</v>
      </c>
      <c r="W532" s="130">
        <v>0</v>
      </c>
      <c r="X532" s="130">
        <v>0</v>
      </c>
      <c r="Y532" s="130">
        <v>0</v>
      </c>
    </row>
    <row r="533" spans="1:25" ht="15.75" outlineLevel="1" x14ac:dyDescent="0.25">
      <c r="A533" s="72">
        <v>15</v>
      </c>
      <c r="B533" s="130">
        <v>0</v>
      </c>
      <c r="C533" s="130">
        <v>0</v>
      </c>
      <c r="D533" s="130">
        <v>0</v>
      </c>
      <c r="E533" s="130">
        <v>0</v>
      </c>
      <c r="F533" s="130">
        <v>0.72683985200000001</v>
      </c>
      <c r="G533" s="130">
        <v>1.095683956</v>
      </c>
      <c r="H533" s="130">
        <v>0.19527040800000001</v>
      </c>
      <c r="I533" s="130">
        <v>0</v>
      </c>
      <c r="J533" s="130">
        <v>0</v>
      </c>
      <c r="K533" s="130">
        <v>0</v>
      </c>
      <c r="L533" s="130">
        <v>0</v>
      </c>
      <c r="M533" s="130">
        <v>0</v>
      </c>
      <c r="N533" s="130">
        <v>0</v>
      </c>
      <c r="O533" s="130">
        <v>1.0631388879999999</v>
      </c>
      <c r="P533" s="130">
        <v>0</v>
      </c>
      <c r="Q533" s="130">
        <v>0.96550368399999997</v>
      </c>
      <c r="R533" s="130">
        <v>33.412936479999999</v>
      </c>
      <c r="S533" s="130">
        <v>66.109881463999997</v>
      </c>
      <c r="T533" s="130">
        <v>0</v>
      </c>
      <c r="U533" s="130">
        <v>0</v>
      </c>
      <c r="V533" s="130">
        <v>0</v>
      </c>
      <c r="W533" s="130">
        <v>6.8344642799999997</v>
      </c>
      <c r="X533" s="130">
        <v>0</v>
      </c>
      <c r="Y533" s="130">
        <v>0</v>
      </c>
    </row>
    <row r="534" spans="1:25" ht="15.75" outlineLevel="1" x14ac:dyDescent="0.25">
      <c r="A534" s="72">
        <v>16</v>
      </c>
      <c r="B534" s="130">
        <v>0</v>
      </c>
      <c r="C534" s="130">
        <v>0</v>
      </c>
      <c r="D534" s="130">
        <v>0</v>
      </c>
      <c r="E534" s="130">
        <v>0</v>
      </c>
      <c r="F534" s="130">
        <v>13.169904184</v>
      </c>
      <c r="G534" s="130">
        <v>0</v>
      </c>
      <c r="H534" s="130">
        <v>0</v>
      </c>
      <c r="I534" s="130">
        <v>0</v>
      </c>
      <c r="J534" s="130">
        <v>3.0592363919999999</v>
      </c>
      <c r="K534" s="130">
        <v>0.14102862800000002</v>
      </c>
      <c r="L534" s="130">
        <v>0</v>
      </c>
      <c r="M534" s="130">
        <v>0</v>
      </c>
      <c r="N534" s="130">
        <v>0</v>
      </c>
      <c r="O534" s="130">
        <v>4.8492151319999994</v>
      </c>
      <c r="P534" s="130">
        <v>0</v>
      </c>
      <c r="Q534" s="130">
        <v>0</v>
      </c>
      <c r="R534" s="130">
        <v>20.210487227999998</v>
      </c>
      <c r="S534" s="130">
        <v>0</v>
      </c>
      <c r="T534" s="130">
        <v>0</v>
      </c>
      <c r="U534" s="130">
        <v>0</v>
      </c>
      <c r="V534" s="130">
        <v>0</v>
      </c>
      <c r="W534" s="130">
        <v>0</v>
      </c>
      <c r="X534" s="130">
        <v>0</v>
      </c>
      <c r="Y534" s="130">
        <v>0</v>
      </c>
    </row>
    <row r="535" spans="1:25" ht="15.75" outlineLevel="1" x14ac:dyDescent="0.25">
      <c r="A535" s="72">
        <v>17</v>
      </c>
      <c r="B535" s="130">
        <v>0.60750793600000008</v>
      </c>
      <c r="C535" s="130">
        <v>0</v>
      </c>
      <c r="D535" s="130">
        <v>0</v>
      </c>
      <c r="E535" s="130">
        <v>0</v>
      </c>
      <c r="F535" s="130">
        <v>53.601726995999996</v>
      </c>
      <c r="G535" s="130">
        <v>0</v>
      </c>
      <c r="H535" s="130">
        <v>4.0572851440000006</v>
      </c>
      <c r="I535" s="130">
        <v>40.713880068000002</v>
      </c>
      <c r="J535" s="130">
        <v>164.27665490800001</v>
      </c>
      <c r="K535" s="130">
        <v>120.25402625999999</v>
      </c>
      <c r="L535" s="130">
        <v>98.904461652000009</v>
      </c>
      <c r="M535" s="130">
        <v>118.84373998</v>
      </c>
      <c r="N535" s="130">
        <v>146.756559968</v>
      </c>
      <c r="O535" s="130">
        <v>20.232183939999999</v>
      </c>
      <c r="P535" s="130">
        <v>11.55349914</v>
      </c>
      <c r="Q535" s="130">
        <v>202.083175568</v>
      </c>
      <c r="R535" s="130">
        <v>180.09355795599998</v>
      </c>
      <c r="S535" s="130">
        <v>15.665026063999999</v>
      </c>
      <c r="T535" s="130">
        <v>10.501208607999999</v>
      </c>
      <c r="U535" s="130">
        <v>11.640285988</v>
      </c>
      <c r="V535" s="130">
        <v>11.347380376</v>
      </c>
      <c r="W535" s="130">
        <v>1.0848356E-2</v>
      </c>
      <c r="X535" s="130">
        <v>0</v>
      </c>
      <c r="Y535" s="130">
        <v>0.70514314</v>
      </c>
    </row>
    <row r="536" spans="1:25" ht="15.75" outlineLevel="1" x14ac:dyDescent="0.25">
      <c r="A536" s="72">
        <v>18</v>
      </c>
      <c r="B536" s="130">
        <v>0</v>
      </c>
      <c r="C536" s="130">
        <v>462.42202285600001</v>
      </c>
      <c r="D536" s="130">
        <v>524.78922150000005</v>
      </c>
      <c r="E536" s="130">
        <v>382.92527008800005</v>
      </c>
      <c r="F536" s="130">
        <v>469.67957301999996</v>
      </c>
      <c r="G536" s="130">
        <v>332.43702126400001</v>
      </c>
      <c r="H536" s="130">
        <v>0</v>
      </c>
      <c r="I536" s="130">
        <v>27.674156156000002</v>
      </c>
      <c r="J536" s="130">
        <v>64.71044354</v>
      </c>
      <c r="K536" s="130">
        <v>81.709817391999991</v>
      </c>
      <c r="L536" s="130">
        <v>63.452034244000004</v>
      </c>
      <c r="M536" s="130">
        <v>0</v>
      </c>
      <c r="N536" s="130">
        <v>0</v>
      </c>
      <c r="O536" s="130">
        <v>0</v>
      </c>
      <c r="P536" s="130">
        <v>0</v>
      </c>
      <c r="Q536" s="130">
        <v>0</v>
      </c>
      <c r="R536" s="130">
        <v>0</v>
      </c>
      <c r="S536" s="130">
        <v>0</v>
      </c>
      <c r="T536" s="130">
        <v>0</v>
      </c>
      <c r="U536" s="130">
        <v>0</v>
      </c>
      <c r="V536" s="130">
        <v>0</v>
      </c>
      <c r="W536" s="130">
        <v>0</v>
      </c>
      <c r="X536" s="130">
        <v>0</v>
      </c>
      <c r="Y536" s="130">
        <v>0</v>
      </c>
    </row>
    <row r="537" spans="1:25" ht="15.75" outlineLevel="1" x14ac:dyDescent="0.25">
      <c r="A537" s="72">
        <v>19</v>
      </c>
      <c r="B537" s="130">
        <v>0</v>
      </c>
      <c r="C537" s="130">
        <v>0</v>
      </c>
      <c r="D537" s="130">
        <v>0</v>
      </c>
      <c r="E537" s="130">
        <v>0</v>
      </c>
      <c r="F537" s="130">
        <v>0</v>
      </c>
      <c r="G537" s="130">
        <v>130.78777993599999</v>
      </c>
      <c r="H537" s="130">
        <v>303.07052157200002</v>
      </c>
      <c r="I537" s="130">
        <v>0</v>
      </c>
      <c r="J537" s="130">
        <v>0</v>
      </c>
      <c r="K537" s="130">
        <v>0</v>
      </c>
      <c r="L537" s="130">
        <v>0.70514314</v>
      </c>
      <c r="M537" s="130">
        <v>0</v>
      </c>
      <c r="N537" s="130">
        <v>0</v>
      </c>
      <c r="O537" s="130">
        <v>0</v>
      </c>
      <c r="P537" s="130">
        <v>0</v>
      </c>
      <c r="Q537" s="130">
        <v>0</v>
      </c>
      <c r="R537" s="130">
        <v>12.898695284</v>
      </c>
      <c r="S537" s="130">
        <v>0</v>
      </c>
      <c r="T537" s="130">
        <v>0</v>
      </c>
      <c r="U537" s="130">
        <v>0</v>
      </c>
      <c r="V537" s="130">
        <v>0</v>
      </c>
      <c r="W537" s="130">
        <v>0</v>
      </c>
      <c r="X537" s="130">
        <v>0</v>
      </c>
      <c r="Y537" s="130">
        <v>0</v>
      </c>
    </row>
    <row r="538" spans="1:25" ht="15.75" outlineLevel="1" x14ac:dyDescent="0.25">
      <c r="A538" s="72">
        <v>20</v>
      </c>
      <c r="B538" s="130">
        <v>0</v>
      </c>
      <c r="C538" s="130">
        <v>0</v>
      </c>
      <c r="D538" s="130">
        <v>0</v>
      </c>
      <c r="E538" s="130">
        <v>0.54241779999999995</v>
      </c>
      <c r="F538" s="130">
        <v>5.8038704599999997</v>
      </c>
      <c r="G538" s="130">
        <v>0</v>
      </c>
      <c r="H538" s="130">
        <v>0</v>
      </c>
      <c r="I538" s="130">
        <v>0</v>
      </c>
      <c r="J538" s="130">
        <v>0</v>
      </c>
      <c r="K538" s="130">
        <v>0</v>
      </c>
      <c r="L538" s="130">
        <v>0</v>
      </c>
      <c r="M538" s="130">
        <v>0</v>
      </c>
      <c r="N538" s="130">
        <v>0</v>
      </c>
      <c r="O538" s="130">
        <v>0</v>
      </c>
      <c r="P538" s="130">
        <v>0</v>
      </c>
      <c r="Q538" s="130">
        <v>0</v>
      </c>
      <c r="R538" s="130">
        <v>0</v>
      </c>
      <c r="S538" s="130">
        <v>0</v>
      </c>
      <c r="T538" s="130">
        <v>234.51976000800002</v>
      </c>
      <c r="U538" s="130">
        <v>99.989297252</v>
      </c>
      <c r="V538" s="130">
        <v>0</v>
      </c>
      <c r="W538" s="130">
        <v>0</v>
      </c>
      <c r="X538" s="130">
        <v>0</v>
      </c>
      <c r="Y538" s="130">
        <v>0</v>
      </c>
    </row>
    <row r="539" spans="1:25" ht="15.75" outlineLevel="1" x14ac:dyDescent="0.25">
      <c r="A539" s="72">
        <v>21</v>
      </c>
      <c r="B539" s="130">
        <v>0</v>
      </c>
      <c r="C539" s="130">
        <v>0</v>
      </c>
      <c r="D539" s="130">
        <v>0</v>
      </c>
      <c r="E539" s="130">
        <v>0</v>
      </c>
      <c r="F539" s="130">
        <v>0</v>
      </c>
      <c r="G539" s="130">
        <v>82.979075043999998</v>
      </c>
      <c r="H539" s="130">
        <v>10.902597780000001</v>
      </c>
      <c r="I539" s="130">
        <v>0</v>
      </c>
      <c r="J539" s="130">
        <v>17.097009056000001</v>
      </c>
      <c r="K539" s="130">
        <v>27.283615339999997</v>
      </c>
      <c r="L539" s="130">
        <v>0</v>
      </c>
      <c r="M539" s="130">
        <v>0</v>
      </c>
      <c r="N539" s="130">
        <v>0</v>
      </c>
      <c r="O539" s="130">
        <v>0</v>
      </c>
      <c r="P539" s="130">
        <v>114.34167224000001</v>
      </c>
      <c r="Q539" s="130">
        <v>114.417610732</v>
      </c>
      <c r="R539" s="130">
        <v>68.442278004000002</v>
      </c>
      <c r="S539" s="130">
        <v>35.658546172000001</v>
      </c>
      <c r="T539" s="130">
        <v>30.299458307999998</v>
      </c>
      <c r="U539" s="130">
        <v>28.509479568</v>
      </c>
      <c r="V539" s="130">
        <v>58.505183907999999</v>
      </c>
      <c r="W539" s="130">
        <v>27.663307799999998</v>
      </c>
      <c r="X539" s="130">
        <v>6.498165244</v>
      </c>
      <c r="Y539" s="130">
        <v>14.450010192000001</v>
      </c>
    </row>
    <row r="540" spans="1:25" ht="15.75" outlineLevel="1" x14ac:dyDescent="0.25">
      <c r="A540" s="72">
        <v>22</v>
      </c>
      <c r="B540" s="130">
        <v>18.507295335999999</v>
      </c>
      <c r="C540" s="130">
        <v>17.737062060000003</v>
      </c>
      <c r="D540" s="130">
        <v>1.974400792</v>
      </c>
      <c r="E540" s="130">
        <v>2.54936366</v>
      </c>
      <c r="F540" s="130">
        <v>232.58875264</v>
      </c>
      <c r="G540" s="130">
        <v>4.7841249960000001</v>
      </c>
      <c r="H540" s="130">
        <v>16.174898796000001</v>
      </c>
      <c r="I540" s="130">
        <v>78.097314843999996</v>
      </c>
      <c r="J540" s="130">
        <v>9.6875819080000003</v>
      </c>
      <c r="K540" s="130">
        <v>39.770073095999997</v>
      </c>
      <c r="L540" s="130">
        <v>33.619055243999995</v>
      </c>
      <c r="M540" s="130">
        <v>48.871843779999999</v>
      </c>
      <c r="N540" s="130">
        <v>8.2881439839999995</v>
      </c>
      <c r="O540" s="130">
        <v>8.3423857640000012</v>
      </c>
      <c r="P540" s="130">
        <v>8.0820252200000002</v>
      </c>
      <c r="Q540" s="130">
        <v>7.3117919440000003</v>
      </c>
      <c r="R540" s="130">
        <v>5.9774441559999998</v>
      </c>
      <c r="S540" s="130">
        <v>267.856757996</v>
      </c>
      <c r="T540" s="130">
        <v>233.87970700400001</v>
      </c>
      <c r="U540" s="130">
        <v>6.9104027720000003</v>
      </c>
      <c r="V540" s="130">
        <v>5.5218132039999999</v>
      </c>
      <c r="W540" s="130">
        <v>0</v>
      </c>
      <c r="X540" s="130">
        <v>0</v>
      </c>
      <c r="Y540" s="130">
        <v>0</v>
      </c>
    </row>
    <row r="541" spans="1:25" ht="15.75" outlineLevel="1" x14ac:dyDescent="0.25">
      <c r="A541" s="72">
        <v>23</v>
      </c>
      <c r="B541" s="130">
        <v>0</v>
      </c>
      <c r="C541" s="130">
        <v>0</v>
      </c>
      <c r="D541" s="130">
        <v>4.3393424E-2</v>
      </c>
      <c r="E541" s="130">
        <v>0</v>
      </c>
      <c r="F541" s="130">
        <v>5.2506043039999994</v>
      </c>
      <c r="G541" s="130">
        <v>12.356277484000001</v>
      </c>
      <c r="H541" s="130">
        <v>80.65752685999999</v>
      </c>
      <c r="I541" s="130">
        <v>36.678291636000004</v>
      </c>
      <c r="J541" s="130">
        <v>9.2319509560000004</v>
      </c>
      <c r="K541" s="130">
        <v>4.7298832160000002</v>
      </c>
      <c r="L541" s="130">
        <v>3.5365640559999996</v>
      </c>
      <c r="M541" s="130">
        <v>3.2870518679999998</v>
      </c>
      <c r="N541" s="130">
        <v>10.013032588</v>
      </c>
      <c r="O541" s="130">
        <v>17.465853160000002</v>
      </c>
      <c r="P541" s="130">
        <v>17.379066311999999</v>
      </c>
      <c r="Q541" s="130">
        <v>0</v>
      </c>
      <c r="R541" s="130">
        <v>7.4962139959999998</v>
      </c>
      <c r="S541" s="130">
        <v>1.2909543639999999</v>
      </c>
      <c r="T541" s="130">
        <v>0</v>
      </c>
      <c r="U541" s="130">
        <v>0</v>
      </c>
      <c r="V541" s="130">
        <v>0</v>
      </c>
      <c r="W541" s="130">
        <v>0</v>
      </c>
      <c r="X541" s="130">
        <v>0</v>
      </c>
      <c r="Y541" s="130">
        <v>0.14102862800000002</v>
      </c>
    </row>
    <row r="542" spans="1:25" ht="15.75" outlineLevel="1" x14ac:dyDescent="0.25">
      <c r="A542" s="72">
        <v>24</v>
      </c>
      <c r="B542" s="130">
        <v>0</v>
      </c>
      <c r="C542" s="130">
        <v>0</v>
      </c>
      <c r="D542" s="130">
        <v>0</v>
      </c>
      <c r="E542" s="130">
        <v>109.40567025999999</v>
      </c>
      <c r="F542" s="130">
        <v>106.37897893600001</v>
      </c>
      <c r="G542" s="130">
        <v>0</v>
      </c>
      <c r="H542" s="130">
        <v>391.28935256400001</v>
      </c>
      <c r="I542" s="130">
        <v>0.13018027199999999</v>
      </c>
      <c r="J542" s="130">
        <v>0</v>
      </c>
      <c r="K542" s="130">
        <v>0</v>
      </c>
      <c r="L542" s="130">
        <v>0</v>
      </c>
      <c r="M542" s="130">
        <v>0</v>
      </c>
      <c r="N542" s="130">
        <v>0</v>
      </c>
      <c r="O542" s="130">
        <v>0</v>
      </c>
      <c r="P542" s="130">
        <v>0</v>
      </c>
      <c r="Q542" s="130">
        <v>0</v>
      </c>
      <c r="R542" s="130">
        <v>0</v>
      </c>
      <c r="S542" s="130">
        <v>0</v>
      </c>
      <c r="T542" s="130">
        <v>0</v>
      </c>
      <c r="U542" s="130">
        <v>0</v>
      </c>
      <c r="V542" s="130">
        <v>0</v>
      </c>
      <c r="W542" s="130">
        <v>0</v>
      </c>
      <c r="X542" s="130">
        <v>0</v>
      </c>
      <c r="Y542" s="130">
        <v>0</v>
      </c>
    </row>
    <row r="543" spans="1:25" ht="15.75" outlineLevel="1" x14ac:dyDescent="0.25">
      <c r="A543" s="72">
        <v>25</v>
      </c>
      <c r="B543" s="130">
        <v>0</v>
      </c>
      <c r="C543" s="130">
        <v>0</v>
      </c>
      <c r="D543" s="130">
        <v>0</v>
      </c>
      <c r="E543" s="130">
        <v>0</v>
      </c>
      <c r="F543" s="130">
        <v>563.35512707999999</v>
      </c>
      <c r="G543" s="130">
        <v>0</v>
      </c>
      <c r="H543" s="130">
        <v>0</v>
      </c>
      <c r="I543" s="130">
        <v>0.93295861599999996</v>
      </c>
      <c r="J543" s="130">
        <v>0.357995748</v>
      </c>
      <c r="K543" s="130">
        <v>0</v>
      </c>
      <c r="L543" s="130">
        <v>0</v>
      </c>
      <c r="M543" s="130">
        <v>0</v>
      </c>
      <c r="N543" s="130">
        <v>0</v>
      </c>
      <c r="O543" s="130">
        <v>0</v>
      </c>
      <c r="P543" s="130">
        <v>0</v>
      </c>
      <c r="Q543" s="130">
        <v>0</v>
      </c>
      <c r="R543" s="130">
        <v>6.3245915479999999</v>
      </c>
      <c r="S543" s="130">
        <v>0</v>
      </c>
      <c r="T543" s="130">
        <v>7.3768820799999997</v>
      </c>
      <c r="U543" s="130">
        <v>0</v>
      </c>
      <c r="V543" s="130">
        <v>0</v>
      </c>
      <c r="W543" s="130">
        <v>0</v>
      </c>
      <c r="X543" s="130">
        <v>0</v>
      </c>
      <c r="Y543" s="130">
        <v>0</v>
      </c>
    </row>
    <row r="544" spans="1:25" ht="15.75" outlineLevel="1" x14ac:dyDescent="0.25">
      <c r="A544" s="72">
        <v>26</v>
      </c>
      <c r="B544" s="130">
        <v>0</v>
      </c>
      <c r="C544" s="130">
        <v>0</v>
      </c>
      <c r="D544" s="130">
        <v>0</v>
      </c>
      <c r="E544" s="130">
        <v>0</v>
      </c>
      <c r="F544" s="130">
        <v>0</v>
      </c>
      <c r="G544" s="130">
        <v>135.354937812</v>
      </c>
      <c r="H544" s="130">
        <v>262.41088328399996</v>
      </c>
      <c r="I544" s="130">
        <v>35.560910968000002</v>
      </c>
      <c r="J544" s="130">
        <v>0</v>
      </c>
      <c r="K544" s="130">
        <v>0.79192998800000003</v>
      </c>
      <c r="L544" s="130">
        <v>0.46647930799999998</v>
      </c>
      <c r="M544" s="130">
        <v>0</v>
      </c>
      <c r="N544" s="130">
        <v>154.28531903199999</v>
      </c>
      <c r="O544" s="130">
        <v>174.64768324400001</v>
      </c>
      <c r="P544" s="130">
        <v>249.50133964400001</v>
      </c>
      <c r="Q544" s="130">
        <v>367.77011675599999</v>
      </c>
      <c r="R544" s="130">
        <v>295.83466812</v>
      </c>
      <c r="S544" s="130">
        <v>0</v>
      </c>
      <c r="T544" s="130">
        <v>0</v>
      </c>
      <c r="U544" s="130">
        <v>0</v>
      </c>
      <c r="V544" s="130">
        <v>0</v>
      </c>
      <c r="W544" s="130">
        <v>0</v>
      </c>
      <c r="X544" s="130">
        <v>0</v>
      </c>
      <c r="Y544" s="130">
        <v>0</v>
      </c>
    </row>
    <row r="545" spans="1:25" ht="15.75" outlineLevel="1" x14ac:dyDescent="0.25">
      <c r="A545" s="72">
        <v>27</v>
      </c>
      <c r="B545" s="130">
        <v>0.79192998800000003</v>
      </c>
      <c r="C545" s="130">
        <v>0.32545067999999999</v>
      </c>
      <c r="D545" s="130">
        <v>0</v>
      </c>
      <c r="E545" s="130">
        <v>0</v>
      </c>
      <c r="F545" s="130">
        <v>331.25455046000002</v>
      </c>
      <c r="G545" s="130">
        <v>0.28205725600000003</v>
      </c>
      <c r="H545" s="130">
        <v>162.82297520400002</v>
      </c>
      <c r="I545" s="130">
        <v>19.950126684000001</v>
      </c>
      <c r="J545" s="130">
        <v>34.573710572000003</v>
      </c>
      <c r="K545" s="130">
        <v>16.619681392</v>
      </c>
      <c r="L545" s="130">
        <v>142.02667675199999</v>
      </c>
      <c r="M545" s="130">
        <v>17.107857412000001</v>
      </c>
      <c r="N545" s="130">
        <v>0.19527040800000001</v>
      </c>
      <c r="O545" s="130">
        <v>0</v>
      </c>
      <c r="P545" s="130">
        <v>0</v>
      </c>
      <c r="Q545" s="130">
        <v>0</v>
      </c>
      <c r="R545" s="130">
        <v>165.33979379600001</v>
      </c>
      <c r="S545" s="130">
        <v>43.762268104</v>
      </c>
      <c r="T545" s="130">
        <v>17.823848907999999</v>
      </c>
      <c r="U545" s="130">
        <v>0</v>
      </c>
      <c r="V545" s="130">
        <v>0</v>
      </c>
      <c r="W545" s="130">
        <v>0</v>
      </c>
      <c r="X545" s="130">
        <v>0</v>
      </c>
      <c r="Y545" s="130">
        <v>0</v>
      </c>
    </row>
    <row r="546" spans="1:25" ht="15.75" outlineLevel="1" x14ac:dyDescent="0.25">
      <c r="A546" s="72">
        <v>28</v>
      </c>
      <c r="B546" s="130">
        <v>0</v>
      </c>
      <c r="C546" s="130">
        <v>0</v>
      </c>
      <c r="D546" s="130">
        <v>0</v>
      </c>
      <c r="E546" s="130">
        <v>0</v>
      </c>
      <c r="F546" s="130">
        <v>0</v>
      </c>
      <c r="G546" s="130">
        <v>31.460232399999999</v>
      </c>
      <c r="H546" s="130">
        <v>0.67259807199999999</v>
      </c>
      <c r="I546" s="130">
        <v>0</v>
      </c>
      <c r="J546" s="130">
        <v>8.6786848E-2</v>
      </c>
      <c r="K546" s="130">
        <v>1.5730116199999999</v>
      </c>
      <c r="L546" s="130">
        <v>0</v>
      </c>
      <c r="M546" s="130">
        <v>0</v>
      </c>
      <c r="N546" s="130">
        <v>0</v>
      </c>
      <c r="O546" s="130">
        <v>0</v>
      </c>
      <c r="P546" s="130">
        <v>0</v>
      </c>
      <c r="Q546" s="130">
        <v>0</v>
      </c>
      <c r="R546" s="130">
        <v>8.2555989160000003</v>
      </c>
      <c r="S546" s="130">
        <v>0</v>
      </c>
      <c r="T546" s="130">
        <v>0</v>
      </c>
      <c r="U546" s="130">
        <v>0</v>
      </c>
      <c r="V546" s="130">
        <v>0</v>
      </c>
      <c r="W546" s="130">
        <v>0</v>
      </c>
      <c r="X546" s="130">
        <v>0</v>
      </c>
      <c r="Y546" s="130">
        <v>0</v>
      </c>
    </row>
    <row r="547" spans="1:25" ht="15.75" outlineLevel="1" x14ac:dyDescent="0.25">
      <c r="A547" s="72">
        <v>29</v>
      </c>
      <c r="B547" s="130">
        <v>0</v>
      </c>
      <c r="C547" s="130">
        <v>0</v>
      </c>
      <c r="D547" s="130">
        <v>0</v>
      </c>
      <c r="E547" s="130">
        <v>0</v>
      </c>
      <c r="F547" s="130">
        <v>0</v>
      </c>
      <c r="G547" s="130">
        <v>0</v>
      </c>
      <c r="H547" s="130">
        <v>2.1371261320000001</v>
      </c>
      <c r="I547" s="130">
        <v>0</v>
      </c>
      <c r="J547" s="130">
        <v>0</v>
      </c>
      <c r="K547" s="130">
        <v>0</v>
      </c>
      <c r="L547" s="130">
        <v>0</v>
      </c>
      <c r="M547" s="130">
        <v>0</v>
      </c>
      <c r="N547" s="130">
        <v>0</v>
      </c>
      <c r="O547" s="130">
        <v>0</v>
      </c>
      <c r="P547" s="130">
        <v>0</v>
      </c>
      <c r="Q547" s="130">
        <v>0</v>
      </c>
      <c r="R547" s="130">
        <v>0</v>
      </c>
      <c r="S547" s="130">
        <v>0</v>
      </c>
      <c r="T547" s="130">
        <v>0</v>
      </c>
      <c r="U547" s="130">
        <v>0</v>
      </c>
      <c r="V547" s="130">
        <v>0</v>
      </c>
      <c r="W547" s="130">
        <v>0</v>
      </c>
      <c r="X547" s="130">
        <v>0</v>
      </c>
      <c r="Y547" s="130">
        <v>0</v>
      </c>
    </row>
    <row r="548" spans="1:25" ht="15.75" x14ac:dyDescent="0.25">
      <c r="A548" s="72">
        <v>30</v>
      </c>
      <c r="B548" s="130">
        <v>0</v>
      </c>
      <c r="C548" s="130">
        <v>0</v>
      </c>
      <c r="D548" s="130">
        <v>0</v>
      </c>
      <c r="E548" s="130">
        <v>0</v>
      </c>
      <c r="F548" s="130">
        <v>0</v>
      </c>
      <c r="G548" s="130">
        <v>0</v>
      </c>
      <c r="H548" s="130">
        <v>0</v>
      </c>
      <c r="I548" s="130">
        <v>0</v>
      </c>
      <c r="J548" s="130">
        <v>0</v>
      </c>
      <c r="K548" s="130">
        <v>0</v>
      </c>
      <c r="L548" s="130">
        <v>0</v>
      </c>
      <c r="M548" s="130">
        <v>0</v>
      </c>
      <c r="N548" s="130">
        <v>0</v>
      </c>
      <c r="O548" s="130">
        <v>0</v>
      </c>
      <c r="P548" s="130">
        <v>0</v>
      </c>
      <c r="Q548" s="130">
        <v>0</v>
      </c>
      <c r="R548" s="130">
        <v>0</v>
      </c>
      <c r="S548" s="130">
        <v>0</v>
      </c>
      <c r="T548" s="130">
        <v>0</v>
      </c>
      <c r="U548" s="130">
        <v>0</v>
      </c>
      <c r="V548" s="130">
        <v>0</v>
      </c>
      <c r="W548" s="130">
        <v>0</v>
      </c>
      <c r="X548" s="130">
        <v>0</v>
      </c>
      <c r="Y548" s="130">
        <v>0</v>
      </c>
    </row>
    <row r="549" spans="1:25" ht="15.75" x14ac:dyDescent="0.25">
      <c r="A549" s="72">
        <v>31</v>
      </c>
      <c r="B549" s="130">
        <v>0</v>
      </c>
      <c r="C549" s="130">
        <v>0</v>
      </c>
      <c r="D549" s="130">
        <v>0</v>
      </c>
      <c r="E549" s="130">
        <v>0</v>
      </c>
      <c r="F549" s="130">
        <v>0</v>
      </c>
      <c r="G549" s="130">
        <v>0</v>
      </c>
      <c r="H549" s="130">
        <v>0</v>
      </c>
      <c r="I549" s="130">
        <v>0</v>
      </c>
      <c r="J549" s="130">
        <v>0</v>
      </c>
      <c r="K549" s="130">
        <v>0</v>
      </c>
      <c r="L549" s="130">
        <v>0</v>
      </c>
      <c r="M549" s="130">
        <v>0</v>
      </c>
      <c r="N549" s="130">
        <v>0</v>
      </c>
      <c r="O549" s="130">
        <v>0</v>
      </c>
      <c r="P549" s="130">
        <v>0</v>
      </c>
      <c r="Q549" s="130">
        <v>0</v>
      </c>
      <c r="R549" s="130">
        <v>0</v>
      </c>
      <c r="S549" s="130">
        <v>0</v>
      </c>
      <c r="T549" s="130">
        <v>0</v>
      </c>
      <c r="U549" s="130">
        <v>0</v>
      </c>
      <c r="V549" s="130">
        <v>0</v>
      </c>
      <c r="W549" s="130">
        <v>0</v>
      </c>
      <c r="X549" s="130">
        <v>0</v>
      </c>
      <c r="Y549" s="130">
        <v>0</v>
      </c>
    </row>
    <row r="550" spans="1:25" ht="15.75" x14ac:dyDescent="0.25">
      <c r="A550" s="145"/>
    </row>
    <row r="551" spans="1:25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2" customFormat="1" ht="12.75" x14ac:dyDescent="0.2">
      <c r="A552" s="113"/>
      <c r="B552" s="131" t="s">
        <v>33</v>
      </c>
      <c r="C552" s="131" t="s">
        <v>34</v>
      </c>
      <c r="D552" s="131" t="s">
        <v>35</v>
      </c>
      <c r="E552" s="131" t="s">
        <v>36</v>
      </c>
      <c r="F552" s="131" t="s">
        <v>37</v>
      </c>
      <c r="G552" s="131" t="s">
        <v>38</v>
      </c>
      <c r="H552" s="131" t="s">
        <v>39</v>
      </c>
      <c r="I552" s="131" t="s">
        <v>40</v>
      </c>
      <c r="J552" s="131" t="s">
        <v>41</v>
      </c>
      <c r="K552" s="131" t="s">
        <v>42</v>
      </c>
      <c r="L552" s="131" t="s">
        <v>43</v>
      </c>
      <c r="M552" s="131" t="s">
        <v>44</v>
      </c>
      <c r="N552" s="131" t="s">
        <v>45</v>
      </c>
      <c r="O552" s="131" t="s">
        <v>46</v>
      </c>
      <c r="P552" s="131" t="s">
        <v>47</v>
      </c>
      <c r="Q552" s="131" t="s">
        <v>48</v>
      </c>
      <c r="R552" s="131" t="s">
        <v>49</v>
      </c>
      <c r="S552" s="131" t="s">
        <v>50</v>
      </c>
      <c r="T552" s="131" t="s">
        <v>51</v>
      </c>
      <c r="U552" s="131" t="s">
        <v>52</v>
      </c>
      <c r="V552" s="131" t="s">
        <v>53</v>
      </c>
      <c r="W552" s="131" t="s">
        <v>54</v>
      </c>
      <c r="X552" s="131" t="s">
        <v>55</v>
      </c>
      <c r="Y552" s="131" t="s">
        <v>56</v>
      </c>
    </row>
    <row r="553" spans="1:25" ht="15.75" x14ac:dyDescent="0.25">
      <c r="A553" s="72">
        <v>1</v>
      </c>
      <c r="B553" s="147">
        <v>56.443996267999999</v>
      </c>
      <c r="C553" s="147">
        <v>848.55840632000002</v>
      </c>
      <c r="D553" s="147">
        <v>137.34018695999998</v>
      </c>
      <c r="E553" s="147">
        <v>85.181291311999999</v>
      </c>
      <c r="F553" s="147">
        <v>29.735343796000002</v>
      </c>
      <c r="G553" s="147">
        <v>32.707793339999995</v>
      </c>
      <c r="H553" s="147">
        <v>4.2742522640000002</v>
      </c>
      <c r="I553" s="147">
        <v>302.88609952000002</v>
      </c>
      <c r="J553" s="147">
        <v>427.566255028</v>
      </c>
      <c r="K553" s="147">
        <v>363.04023353999997</v>
      </c>
      <c r="L553" s="147">
        <v>396.29044468000001</v>
      </c>
      <c r="M553" s="147">
        <v>634.03216642000007</v>
      </c>
      <c r="N553" s="147">
        <v>284.46559103200002</v>
      </c>
      <c r="O553" s="147">
        <v>284.519832812</v>
      </c>
      <c r="P553" s="147">
        <v>299.91364997599999</v>
      </c>
      <c r="Q553" s="147">
        <v>294.84746772400001</v>
      </c>
      <c r="R553" s="147">
        <v>249.87018374800002</v>
      </c>
      <c r="S553" s="147">
        <v>21.110900776000001</v>
      </c>
      <c r="T553" s="147">
        <v>527.19755653200002</v>
      </c>
      <c r="U553" s="147">
        <v>153.62356931600002</v>
      </c>
      <c r="V553" s="147">
        <v>231.796822652</v>
      </c>
      <c r="W553" s="147">
        <v>64.851472168000001</v>
      </c>
      <c r="X553" s="147">
        <v>280.83139177200002</v>
      </c>
      <c r="Y553" s="147">
        <v>662.48740420799993</v>
      </c>
    </row>
    <row r="554" spans="1:25" ht="15.75" outlineLevel="1" x14ac:dyDescent="0.25">
      <c r="A554" s="72">
        <v>2</v>
      </c>
      <c r="B554" s="147">
        <v>58.559425687999997</v>
      </c>
      <c r="C554" s="147">
        <v>79.767961667999998</v>
      </c>
      <c r="D554" s="147">
        <v>31.438535688000002</v>
      </c>
      <c r="E554" s="147">
        <v>32.306404168</v>
      </c>
      <c r="F554" s="147">
        <v>1.6055566880000001</v>
      </c>
      <c r="G554" s="147">
        <v>13.365174592000001</v>
      </c>
      <c r="H554" s="147">
        <v>56.932172287999997</v>
      </c>
      <c r="I554" s="147">
        <v>259.92660976000002</v>
      </c>
      <c r="J554" s="147">
        <v>209.275635596</v>
      </c>
      <c r="K554" s="147">
        <v>220.43859391999999</v>
      </c>
      <c r="L554" s="147">
        <v>226.56791505999999</v>
      </c>
      <c r="M554" s="147">
        <v>319.85292830399999</v>
      </c>
      <c r="N554" s="147">
        <v>205.72822318399997</v>
      </c>
      <c r="O554" s="147">
        <v>198.75273027600002</v>
      </c>
      <c r="P554" s="147">
        <v>293.925357464</v>
      </c>
      <c r="Q554" s="147">
        <v>183.04431078799999</v>
      </c>
      <c r="R554" s="147">
        <v>166.35953925999999</v>
      </c>
      <c r="S554" s="147">
        <v>48.958630628000002</v>
      </c>
      <c r="T554" s="147">
        <v>149.078108152</v>
      </c>
      <c r="U554" s="147">
        <v>105.782319356</v>
      </c>
      <c r="V554" s="147">
        <v>395.20560907999999</v>
      </c>
      <c r="W554" s="147">
        <v>462.69323175599999</v>
      </c>
      <c r="X554" s="147">
        <v>309.29747791599999</v>
      </c>
      <c r="Y554" s="147">
        <v>142.14600866800001</v>
      </c>
    </row>
    <row r="555" spans="1:25" ht="15.75" outlineLevel="1" x14ac:dyDescent="0.25">
      <c r="A555" s="72">
        <v>3</v>
      </c>
      <c r="B555" s="147">
        <v>42.048227855999997</v>
      </c>
      <c r="C555" s="147">
        <v>0</v>
      </c>
      <c r="D555" s="147">
        <v>139.90039897600002</v>
      </c>
      <c r="E555" s="147">
        <v>57.843434192000004</v>
      </c>
      <c r="F555" s="147">
        <v>0</v>
      </c>
      <c r="G555" s="147">
        <v>0</v>
      </c>
      <c r="H555" s="147">
        <v>51.724961407999999</v>
      </c>
      <c r="I555" s="147">
        <v>2.6036054399999999</v>
      </c>
      <c r="J555" s="147">
        <v>102.35423886</v>
      </c>
      <c r="K555" s="147">
        <v>158.6572065</v>
      </c>
      <c r="L555" s="147">
        <v>182.99006900800001</v>
      </c>
      <c r="M555" s="147">
        <v>237.91529543600001</v>
      </c>
      <c r="N555" s="147">
        <v>240.041573212</v>
      </c>
      <c r="O555" s="147">
        <v>194.06624048399999</v>
      </c>
      <c r="P555" s="147">
        <v>182.20898737600001</v>
      </c>
      <c r="Q555" s="147">
        <v>255.17502983200001</v>
      </c>
      <c r="R555" s="147">
        <v>296.626598108</v>
      </c>
      <c r="S555" s="147">
        <v>209.839750108</v>
      </c>
      <c r="T555" s="147">
        <v>285.875877312</v>
      </c>
      <c r="U555" s="147">
        <v>312.26992746000002</v>
      </c>
      <c r="V555" s="147">
        <v>490.19381421600002</v>
      </c>
      <c r="W555" s="147">
        <v>729.29158045600002</v>
      </c>
      <c r="X555" s="147">
        <v>179.19314440800002</v>
      </c>
      <c r="Y555" s="147">
        <v>111.03292365999999</v>
      </c>
    </row>
    <row r="556" spans="1:25" ht="15.75" outlineLevel="1" x14ac:dyDescent="0.25">
      <c r="A556" s="72">
        <v>4</v>
      </c>
      <c r="B556" s="147">
        <v>73.682033951999998</v>
      </c>
      <c r="C556" s="147">
        <v>336.19055243999998</v>
      </c>
      <c r="D556" s="147">
        <v>130.80947664799999</v>
      </c>
      <c r="E556" s="147">
        <v>0.32545067999999999</v>
      </c>
      <c r="F556" s="147">
        <v>0</v>
      </c>
      <c r="G556" s="147">
        <v>0</v>
      </c>
      <c r="H556" s="147">
        <v>0</v>
      </c>
      <c r="I556" s="147">
        <v>2.1696712E-2</v>
      </c>
      <c r="J556" s="147">
        <v>0</v>
      </c>
      <c r="K556" s="147">
        <v>98.470527411999996</v>
      </c>
      <c r="L556" s="147">
        <v>9.0909223280000013</v>
      </c>
      <c r="M556" s="147">
        <v>178.34697264000002</v>
      </c>
      <c r="N556" s="147">
        <v>78.693974424000004</v>
      </c>
      <c r="O556" s="147">
        <v>0</v>
      </c>
      <c r="P556" s="147">
        <v>4.4586743160000006</v>
      </c>
      <c r="Q556" s="147">
        <v>126.405044112</v>
      </c>
      <c r="R556" s="147">
        <v>62.703497679999998</v>
      </c>
      <c r="S556" s="147">
        <v>22.705609108000001</v>
      </c>
      <c r="T556" s="147">
        <v>164.688892436</v>
      </c>
      <c r="U556" s="147">
        <v>391.26765585200002</v>
      </c>
      <c r="V556" s="147">
        <v>135.62614671200001</v>
      </c>
      <c r="W556" s="147">
        <v>537.96997404000001</v>
      </c>
      <c r="X556" s="147">
        <v>220.63386432799999</v>
      </c>
      <c r="Y556" s="147">
        <v>460.924949728</v>
      </c>
    </row>
    <row r="557" spans="1:25" ht="15.75" outlineLevel="1" x14ac:dyDescent="0.25">
      <c r="A557" s="72">
        <v>5</v>
      </c>
      <c r="B557" s="147">
        <v>687.30844273599996</v>
      </c>
      <c r="C557" s="147">
        <v>668.48654507600008</v>
      </c>
      <c r="D557" s="147">
        <v>65.426435036000001</v>
      </c>
      <c r="E557" s="147">
        <v>164.992646404</v>
      </c>
      <c r="F557" s="147">
        <v>151.05250894400001</v>
      </c>
      <c r="G557" s="147">
        <v>617.69454228400002</v>
      </c>
      <c r="H557" s="147">
        <v>73.041980948000003</v>
      </c>
      <c r="I557" s="147">
        <v>62.681800968000005</v>
      </c>
      <c r="J557" s="147">
        <v>385.97365812400005</v>
      </c>
      <c r="K557" s="147">
        <v>160.002402644</v>
      </c>
      <c r="L557" s="147">
        <v>145.72596614800003</v>
      </c>
      <c r="M557" s="147">
        <v>127.29460930400001</v>
      </c>
      <c r="N557" s="147">
        <v>140.16075952</v>
      </c>
      <c r="O557" s="147">
        <v>375.51584293999997</v>
      </c>
      <c r="P557" s="147">
        <v>322.85792291600001</v>
      </c>
      <c r="Q557" s="147">
        <v>339.79220663200005</v>
      </c>
      <c r="R557" s="147">
        <v>100.260506152</v>
      </c>
      <c r="S557" s="147">
        <v>166.988743908</v>
      </c>
      <c r="T557" s="147">
        <v>369.69027576799999</v>
      </c>
      <c r="U557" s="147">
        <v>269.02838044399999</v>
      </c>
      <c r="V557" s="147">
        <v>609.28706638400001</v>
      </c>
      <c r="W557" s="147">
        <v>276.14490197999999</v>
      </c>
      <c r="X557" s="147">
        <v>781.65659486799996</v>
      </c>
      <c r="Y557" s="147">
        <v>929.78004769200004</v>
      </c>
    </row>
    <row r="558" spans="1:25" ht="15.75" outlineLevel="1" x14ac:dyDescent="0.25">
      <c r="A558" s="72">
        <v>6</v>
      </c>
      <c r="B558" s="147">
        <v>674.23617375599997</v>
      </c>
      <c r="C558" s="147">
        <v>261.04399042799997</v>
      </c>
      <c r="D558" s="147">
        <v>141.223898408</v>
      </c>
      <c r="E558" s="147">
        <v>105.08802457200001</v>
      </c>
      <c r="F558" s="147">
        <v>110.197600248</v>
      </c>
      <c r="G558" s="147">
        <v>0</v>
      </c>
      <c r="H558" s="147">
        <v>0</v>
      </c>
      <c r="I558" s="147">
        <v>97.320601675999995</v>
      </c>
      <c r="J558" s="147">
        <v>64.298206012000009</v>
      </c>
      <c r="K558" s="147">
        <v>230.191265964</v>
      </c>
      <c r="L558" s="147">
        <v>125.27681508800001</v>
      </c>
      <c r="M558" s="147">
        <v>125.27681508800001</v>
      </c>
      <c r="N558" s="147">
        <v>320.24346911999999</v>
      </c>
      <c r="O558" s="147">
        <v>42.579797300000003</v>
      </c>
      <c r="P558" s="147">
        <v>258.03899581600001</v>
      </c>
      <c r="Q558" s="147">
        <v>283.03360803999999</v>
      </c>
      <c r="R558" s="147">
        <v>0</v>
      </c>
      <c r="S558" s="147">
        <v>121.696857608</v>
      </c>
      <c r="T558" s="147">
        <v>180.27798000800001</v>
      </c>
      <c r="U558" s="147">
        <v>214.47199811999999</v>
      </c>
      <c r="V558" s="147">
        <v>389.55361560399996</v>
      </c>
      <c r="W558" s="147">
        <v>166.27275241200002</v>
      </c>
      <c r="X558" s="147">
        <v>855.59898936400009</v>
      </c>
      <c r="Y558" s="147">
        <v>93.339255024000011</v>
      </c>
    </row>
    <row r="559" spans="1:25" ht="15.75" outlineLevel="1" x14ac:dyDescent="0.25">
      <c r="A559" s="72">
        <v>7</v>
      </c>
      <c r="B559" s="147">
        <v>612.08594223199998</v>
      </c>
      <c r="C559" s="147">
        <v>145.49815067200001</v>
      </c>
      <c r="D559" s="147">
        <v>68.605003343999996</v>
      </c>
      <c r="E559" s="147">
        <v>24.289469084</v>
      </c>
      <c r="F559" s="147">
        <v>72.966042456000011</v>
      </c>
      <c r="G559" s="147">
        <v>0</v>
      </c>
      <c r="H559" s="147">
        <v>288.44693768399998</v>
      </c>
      <c r="I559" s="147">
        <v>303.08136992800002</v>
      </c>
      <c r="J559" s="147">
        <v>198.926303972</v>
      </c>
      <c r="K559" s="147">
        <v>229.58375802800001</v>
      </c>
      <c r="L559" s="147">
        <v>234.34618631200001</v>
      </c>
      <c r="M559" s="147">
        <v>239.683577464</v>
      </c>
      <c r="N559" s="147">
        <v>181.64487286400001</v>
      </c>
      <c r="O559" s="147">
        <v>189.11939014800001</v>
      </c>
      <c r="P559" s="147">
        <v>202.81001541999998</v>
      </c>
      <c r="Q559" s="147">
        <v>365.17735967200002</v>
      </c>
      <c r="R559" s="147">
        <v>243.05741618000002</v>
      </c>
      <c r="S559" s="147">
        <v>246.42040654000002</v>
      </c>
      <c r="T559" s="147">
        <v>374.76730637599996</v>
      </c>
      <c r="U559" s="147">
        <v>897.25667640400002</v>
      </c>
      <c r="V559" s="147">
        <v>1136.52801634</v>
      </c>
      <c r="W559" s="147">
        <v>409.98106995200004</v>
      </c>
      <c r="X559" s="147">
        <v>179.63792700400001</v>
      </c>
      <c r="Y559" s="147">
        <v>163.15927424</v>
      </c>
    </row>
    <row r="560" spans="1:25" ht="15.75" outlineLevel="1" x14ac:dyDescent="0.25">
      <c r="A560" s="72">
        <v>8</v>
      </c>
      <c r="B560" s="147">
        <v>761.12065696000002</v>
      </c>
      <c r="C560" s="147">
        <v>255.64150914000001</v>
      </c>
      <c r="D560" s="147">
        <v>14.113711155999999</v>
      </c>
      <c r="E560" s="147">
        <v>3.6450476159999998</v>
      </c>
      <c r="F560" s="147">
        <v>0</v>
      </c>
      <c r="G560" s="147">
        <v>0</v>
      </c>
      <c r="H560" s="147">
        <v>246.659070372</v>
      </c>
      <c r="I560" s="147">
        <v>150.28227566800001</v>
      </c>
      <c r="J560" s="147">
        <v>200.47761888000002</v>
      </c>
      <c r="K560" s="147">
        <v>199.512115196</v>
      </c>
      <c r="L560" s="147">
        <v>340.66007511199996</v>
      </c>
      <c r="M560" s="147">
        <v>395.552756472</v>
      </c>
      <c r="N560" s="147">
        <v>342.94907822800002</v>
      </c>
      <c r="O560" s="147">
        <v>351.23722221200001</v>
      </c>
      <c r="P560" s="147">
        <v>387.481579608</v>
      </c>
      <c r="Q560" s="147">
        <v>414.22277714799998</v>
      </c>
      <c r="R560" s="147">
        <v>389.206468212</v>
      </c>
      <c r="S560" s="147">
        <v>154.55652793199999</v>
      </c>
      <c r="T560" s="147">
        <v>229.138975432</v>
      </c>
      <c r="U560" s="147">
        <v>50.661822520000001</v>
      </c>
      <c r="V560" s="147">
        <v>56.595873252000004</v>
      </c>
      <c r="W560" s="147">
        <v>922.29468205199998</v>
      </c>
      <c r="X560" s="147">
        <v>1005.2303636720001</v>
      </c>
      <c r="Y560" s="147">
        <v>632.53509329200006</v>
      </c>
    </row>
    <row r="561" spans="1:25" ht="15.75" outlineLevel="1" x14ac:dyDescent="0.25">
      <c r="A561" s="72">
        <v>9</v>
      </c>
      <c r="B561" s="147">
        <v>181.102455064</v>
      </c>
      <c r="C561" s="147">
        <v>60.457887987999996</v>
      </c>
      <c r="D561" s="147">
        <v>9.9479424519999995</v>
      </c>
      <c r="E561" s="147">
        <v>0</v>
      </c>
      <c r="F561" s="147">
        <v>0</v>
      </c>
      <c r="G561" s="147">
        <v>0</v>
      </c>
      <c r="H561" s="147">
        <v>0</v>
      </c>
      <c r="I561" s="147">
        <v>0</v>
      </c>
      <c r="J561" s="147">
        <v>108.21235110000001</v>
      </c>
      <c r="K561" s="147">
        <v>120.34081310800001</v>
      </c>
      <c r="L561" s="147">
        <v>128.53132188800001</v>
      </c>
      <c r="M561" s="147">
        <v>205.01223168799999</v>
      </c>
      <c r="N561" s="147">
        <v>168.11697293200001</v>
      </c>
      <c r="O561" s="147">
        <v>201.74687653199999</v>
      </c>
      <c r="P561" s="147">
        <v>332.67568509600005</v>
      </c>
      <c r="Q561" s="147">
        <v>358.90700990400001</v>
      </c>
      <c r="R561" s="147">
        <v>325.78697903599999</v>
      </c>
      <c r="S561" s="147">
        <v>0</v>
      </c>
      <c r="T561" s="147">
        <v>248.91552841999999</v>
      </c>
      <c r="U561" s="147">
        <v>357.952354576</v>
      </c>
      <c r="V561" s="147">
        <v>594.66348249599992</v>
      </c>
      <c r="W561" s="147">
        <v>903.99350547999995</v>
      </c>
      <c r="X561" s="147">
        <v>980.4744152799999</v>
      </c>
      <c r="Y561" s="147">
        <v>816.53405940799996</v>
      </c>
    </row>
    <row r="562" spans="1:25" ht="15.75" outlineLevel="1" x14ac:dyDescent="0.25">
      <c r="A562" s="72">
        <v>10</v>
      </c>
      <c r="B562" s="147">
        <v>591.90800007200005</v>
      </c>
      <c r="C562" s="147">
        <v>128.82422750000001</v>
      </c>
      <c r="D562" s="147">
        <v>18.062512739999999</v>
      </c>
      <c r="E562" s="147">
        <v>25.927570839999998</v>
      </c>
      <c r="F562" s="147">
        <v>0</v>
      </c>
      <c r="G562" s="147">
        <v>48.817602000000001</v>
      </c>
      <c r="H562" s="147">
        <v>205.435317572</v>
      </c>
      <c r="I562" s="147">
        <v>163.52811834400001</v>
      </c>
      <c r="J562" s="147">
        <v>59.579171152000001</v>
      </c>
      <c r="K562" s="147">
        <v>0</v>
      </c>
      <c r="L562" s="147">
        <v>81.612182188000006</v>
      </c>
      <c r="M562" s="147">
        <v>87.49199114000001</v>
      </c>
      <c r="N562" s="147">
        <v>84.573783375999994</v>
      </c>
      <c r="O562" s="147">
        <v>86.851938136000001</v>
      </c>
      <c r="P562" s="147">
        <v>92.959562563999995</v>
      </c>
      <c r="Q562" s="147">
        <v>65.871217631999997</v>
      </c>
      <c r="R562" s="147">
        <v>110.94613681199999</v>
      </c>
      <c r="S562" s="147">
        <v>115.285479212</v>
      </c>
      <c r="T562" s="147">
        <v>386.29910880399996</v>
      </c>
      <c r="U562" s="147">
        <v>324.77808192800001</v>
      </c>
      <c r="V562" s="147">
        <v>764.2666802</v>
      </c>
      <c r="W562" s="147">
        <v>882.78496949999999</v>
      </c>
      <c r="X562" s="147">
        <v>881.45062171199993</v>
      </c>
      <c r="Y562" s="147">
        <v>977.16566669999997</v>
      </c>
    </row>
    <row r="563" spans="1:25" ht="15.75" outlineLevel="1" x14ac:dyDescent="0.25">
      <c r="A563" s="72">
        <v>11</v>
      </c>
      <c r="B563" s="147">
        <v>396.75692398800004</v>
      </c>
      <c r="C563" s="147">
        <v>163.50642163200001</v>
      </c>
      <c r="D563" s="147">
        <v>105.53280716800001</v>
      </c>
      <c r="E563" s="147">
        <v>110.94613681199999</v>
      </c>
      <c r="F563" s="147">
        <v>84.931779124000002</v>
      </c>
      <c r="G563" s="147">
        <v>57.116594339999999</v>
      </c>
      <c r="H563" s="147">
        <v>185.300768836</v>
      </c>
      <c r="I563" s="147">
        <v>183.14194599199999</v>
      </c>
      <c r="J563" s="147">
        <v>326.15582314</v>
      </c>
      <c r="K563" s="147">
        <v>285.52872991999999</v>
      </c>
      <c r="L563" s="147">
        <v>323.33525058000004</v>
      </c>
      <c r="M563" s="147">
        <v>316.46824123200003</v>
      </c>
      <c r="N563" s="147">
        <v>143.28508604800001</v>
      </c>
      <c r="O563" s="147">
        <v>62.041747963999995</v>
      </c>
      <c r="P563" s="147">
        <v>71.566604531999999</v>
      </c>
      <c r="Q563" s="147">
        <v>29.030200656000002</v>
      </c>
      <c r="R563" s="147">
        <v>34.356743452000003</v>
      </c>
      <c r="S563" s="147">
        <v>84.671418579999994</v>
      </c>
      <c r="T563" s="147">
        <v>211.195794608</v>
      </c>
      <c r="U563" s="147">
        <v>124.59336866</v>
      </c>
      <c r="V563" s="147">
        <v>182.924978872</v>
      </c>
      <c r="W563" s="147">
        <v>480.94016654799998</v>
      </c>
      <c r="X563" s="147">
        <v>175.98203103200001</v>
      </c>
      <c r="Y563" s="147">
        <v>111.976730632</v>
      </c>
    </row>
    <row r="564" spans="1:25" ht="15.75" outlineLevel="1" x14ac:dyDescent="0.25">
      <c r="A564" s="72">
        <v>12</v>
      </c>
      <c r="B564" s="147">
        <v>109.98063312799999</v>
      </c>
      <c r="C564" s="147">
        <v>89.140941252000005</v>
      </c>
      <c r="D564" s="147">
        <v>296.08418030799999</v>
      </c>
      <c r="E564" s="147">
        <v>76.177155831999997</v>
      </c>
      <c r="F564" s="147">
        <v>111.36922269599999</v>
      </c>
      <c r="G564" s="147">
        <v>103.00514022</v>
      </c>
      <c r="H564" s="147">
        <v>140.22584965599998</v>
      </c>
      <c r="I564" s="147">
        <v>144.369921648</v>
      </c>
      <c r="J564" s="147">
        <v>193.33940063200001</v>
      </c>
      <c r="K564" s="147">
        <v>297.47276987599997</v>
      </c>
      <c r="L564" s="147">
        <v>338.09986309600004</v>
      </c>
      <c r="M564" s="147">
        <v>226.524521636</v>
      </c>
      <c r="N564" s="147">
        <v>304.02517690000002</v>
      </c>
      <c r="O564" s="147">
        <v>295.17291840399997</v>
      </c>
      <c r="P564" s="147">
        <v>264.15746860000002</v>
      </c>
      <c r="Q564" s="147">
        <v>249.740003476</v>
      </c>
      <c r="R564" s="147">
        <v>216.945423288</v>
      </c>
      <c r="S564" s="147">
        <v>250.57532688799998</v>
      </c>
      <c r="T564" s="147">
        <v>308.31027752</v>
      </c>
      <c r="U564" s="147">
        <v>383.78229021199996</v>
      </c>
      <c r="V564" s="147">
        <v>399.38222614</v>
      </c>
      <c r="W564" s="147">
        <v>935.22592240400002</v>
      </c>
      <c r="X564" s="147">
        <v>985.26938863200007</v>
      </c>
      <c r="Y564" s="147">
        <v>923.53139463599996</v>
      </c>
    </row>
    <row r="565" spans="1:25" ht="15.75" outlineLevel="1" x14ac:dyDescent="0.25">
      <c r="A565" s="72">
        <v>13</v>
      </c>
      <c r="B565" s="147">
        <v>147.92818241600003</v>
      </c>
      <c r="C565" s="147">
        <v>753.44002091200002</v>
      </c>
      <c r="D565" s="147">
        <v>690.98603542000001</v>
      </c>
      <c r="E565" s="147">
        <v>633.17514629599998</v>
      </c>
      <c r="F565" s="147">
        <v>174.973133924</v>
      </c>
      <c r="G565" s="147">
        <v>634.95427667999991</v>
      </c>
      <c r="H565" s="147">
        <v>432.43716687200003</v>
      </c>
      <c r="I565" s="147">
        <v>302.76676760399999</v>
      </c>
      <c r="J565" s="147">
        <v>510.15478925600002</v>
      </c>
      <c r="K565" s="147">
        <v>750.73878026800003</v>
      </c>
      <c r="L565" s="147">
        <v>355.294507356</v>
      </c>
      <c r="M565" s="147">
        <v>421.93595826400002</v>
      </c>
      <c r="N565" s="147">
        <v>149.446952256</v>
      </c>
      <c r="O565" s="147">
        <v>608.180534072</v>
      </c>
      <c r="P565" s="147">
        <v>228.368742156</v>
      </c>
      <c r="Q565" s="147">
        <v>288.79408507599999</v>
      </c>
      <c r="R565" s="147">
        <v>178.585636472</v>
      </c>
      <c r="S565" s="147">
        <v>59.025904995999994</v>
      </c>
      <c r="T565" s="147">
        <v>315.31831549600003</v>
      </c>
      <c r="U565" s="147">
        <v>600.35886939599993</v>
      </c>
      <c r="V565" s="147">
        <v>260.89211344400002</v>
      </c>
      <c r="W565" s="147">
        <v>203.721277324</v>
      </c>
      <c r="X565" s="147">
        <v>193.80587994000001</v>
      </c>
      <c r="Y565" s="147">
        <v>168.68108744400001</v>
      </c>
    </row>
    <row r="566" spans="1:25" ht="15.75" outlineLevel="1" x14ac:dyDescent="0.25">
      <c r="A566" s="72">
        <v>14</v>
      </c>
      <c r="B566" s="147">
        <v>58.667909248000001</v>
      </c>
      <c r="C566" s="147">
        <v>37.199012723999999</v>
      </c>
      <c r="D566" s="147">
        <v>784.11917167999991</v>
      </c>
      <c r="E566" s="147">
        <v>744.11043475199995</v>
      </c>
      <c r="F566" s="147">
        <v>829.34596784400003</v>
      </c>
      <c r="G566" s="147">
        <v>375.73281006000002</v>
      </c>
      <c r="H566" s="147">
        <v>8.7980167159999993</v>
      </c>
      <c r="I566" s="147">
        <v>138.39247749199998</v>
      </c>
      <c r="J566" s="147">
        <v>0.173573696</v>
      </c>
      <c r="K566" s="147">
        <v>12.768515012</v>
      </c>
      <c r="L566" s="147">
        <v>111.74891515600001</v>
      </c>
      <c r="M566" s="147">
        <v>166.39208432800001</v>
      </c>
      <c r="N566" s="147">
        <v>47.917188452000005</v>
      </c>
      <c r="O566" s="147">
        <v>53.395608232000001</v>
      </c>
      <c r="P566" s="147">
        <v>87.123147036000006</v>
      </c>
      <c r="Q566" s="147">
        <v>58.006159531999998</v>
      </c>
      <c r="R566" s="147">
        <v>0</v>
      </c>
      <c r="S566" s="147">
        <v>2.1154294199999999</v>
      </c>
      <c r="T566" s="147">
        <v>68.095130612000005</v>
      </c>
      <c r="U566" s="147">
        <v>68.594154988</v>
      </c>
      <c r="V566" s="147">
        <v>42.145863060000003</v>
      </c>
      <c r="W566" s="147">
        <v>690.84500679200005</v>
      </c>
      <c r="X566" s="147">
        <v>983.53365167200002</v>
      </c>
      <c r="Y566" s="147">
        <v>954.69872142399993</v>
      </c>
    </row>
    <row r="567" spans="1:25" ht="15.75" outlineLevel="1" x14ac:dyDescent="0.25">
      <c r="A567" s="72">
        <v>15</v>
      </c>
      <c r="B567" s="147">
        <v>560.08977192399993</v>
      </c>
      <c r="C567" s="147">
        <v>652.21401107600002</v>
      </c>
      <c r="D567" s="147">
        <v>206.42251796799999</v>
      </c>
      <c r="E567" s="147">
        <v>90.138990004000007</v>
      </c>
      <c r="F567" s="147">
        <v>1.3994379240000001</v>
      </c>
      <c r="G567" s="147">
        <v>41.484113344000001</v>
      </c>
      <c r="H567" s="147">
        <v>70.785522900000004</v>
      </c>
      <c r="I567" s="147">
        <v>317.61816696799997</v>
      </c>
      <c r="J567" s="147">
        <v>101.37788682</v>
      </c>
      <c r="K567" s="147">
        <v>193.447884192</v>
      </c>
      <c r="L567" s="147">
        <v>212.79050294000001</v>
      </c>
      <c r="M567" s="147">
        <v>193.274310496</v>
      </c>
      <c r="N567" s="147">
        <v>119.538034764</v>
      </c>
      <c r="O567" s="147">
        <v>87.025511832000007</v>
      </c>
      <c r="P567" s="147">
        <v>89.770145900000003</v>
      </c>
      <c r="Q567" s="147">
        <v>81.015522608000012</v>
      </c>
      <c r="R567" s="147">
        <v>4.4912193839999999</v>
      </c>
      <c r="S567" s="147">
        <v>6.2811981240000003</v>
      </c>
      <c r="T567" s="147">
        <v>191.733843944</v>
      </c>
      <c r="U567" s="147">
        <v>332.71907851999998</v>
      </c>
      <c r="V567" s="147">
        <v>328.249555848</v>
      </c>
      <c r="W567" s="147">
        <v>338.38192035200001</v>
      </c>
      <c r="X567" s="147">
        <v>560.28504233199999</v>
      </c>
      <c r="Y567" s="147">
        <v>107.767568504</v>
      </c>
    </row>
    <row r="568" spans="1:25" ht="15.75" outlineLevel="1" x14ac:dyDescent="0.25">
      <c r="A568" s="72">
        <v>16</v>
      </c>
      <c r="B568" s="147">
        <v>100.97649764799999</v>
      </c>
      <c r="C568" s="147">
        <v>68.409732935999997</v>
      </c>
      <c r="D568" s="147">
        <v>592.68908170400005</v>
      </c>
      <c r="E568" s="147">
        <v>302.20265309199999</v>
      </c>
      <c r="F568" s="147">
        <v>12.345429128000001</v>
      </c>
      <c r="G568" s="147">
        <v>64.981652440000005</v>
      </c>
      <c r="H568" s="147">
        <v>86.884483204000006</v>
      </c>
      <c r="I568" s="147">
        <v>200.97664325599999</v>
      </c>
      <c r="J568" s="147">
        <v>53.981419455999998</v>
      </c>
      <c r="K568" s="147">
        <v>78.856699763999998</v>
      </c>
      <c r="L568" s="147">
        <v>129.63785419999999</v>
      </c>
      <c r="M568" s="147">
        <v>192.65595420400001</v>
      </c>
      <c r="N568" s="147">
        <v>53.319669739999995</v>
      </c>
      <c r="O568" s="147">
        <v>26.708652472000001</v>
      </c>
      <c r="P568" s="147">
        <v>144.51095027600002</v>
      </c>
      <c r="Q568" s="147">
        <v>72.239202603999999</v>
      </c>
      <c r="R568" s="147">
        <v>2.1696712E-2</v>
      </c>
      <c r="S568" s="147">
        <v>13.592990067999999</v>
      </c>
      <c r="T568" s="147">
        <v>123.53022977200001</v>
      </c>
      <c r="U568" s="147">
        <v>245.140300532</v>
      </c>
      <c r="V568" s="147">
        <v>274.42001337599999</v>
      </c>
      <c r="W568" s="147">
        <v>304.41571771600002</v>
      </c>
      <c r="X568" s="147">
        <v>538.57748197599994</v>
      </c>
      <c r="Y568" s="147">
        <v>140.11736609599998</v>
      </c>
    </row>
    <row r="569" spans="1:25" ht="15.75" outlineLevel="1" x14ac:dyDescent="0.25">
      <c r="A569" s="72">
        <v>17</v>
      </c>
      <c r="B569" s="147">
        <v>49.370868156</v>
      </c>
      <c r="C569" s="147">
        <v>188.53357892399998</v>
      </c>
      <c r="D569" s="147">
        <v>288.64220809199998</v>
      </c>
      <c r="E569" s="147">
        <v>281.36296121600003</v>
      </c>
      <c r="F569" s="147">
        <v>0</v>
      </c>
      <c r="G569" s="147">
        <v>174.57174475199997</v>
      </c>
      <c r="H569" s="147">
        <v>39.032384887999996</v>
      </c>
      <c r="I569" s="147">
        <v>18.279479860000002</v>
      </c>
      <c r="J569" s="147">
        <v>0</v>
      </c>
      <c r="K569" s="147">
        <v>0</v>
      </c>
      <c r="L569" s="147">
        <v>0</v>
      </c>
      <c r="M569" s="147">
        <v>0</v>
      </c>
      <c r="N569" s="147">
        <v>0</v>
      </c>
      <c r="O569" s="147">
        <v>35.354792204000006</v>
      </c>
      <c r="P569" s="147">
        <v>53.992267812000001</v>
      </c>
      <c r="Q569" s="147">
        <v>0</v>
      </c>
      <c r="R569" s="147">
        <v>0</v>
      </c>
      <c r="S569" s="147">
        <v>43.317485507999997</v>
      </c>
      <c r="T569" s="147">
        <v>73.432521764000001</v>
      </c>
      <c r="U569" s="147">
        <v>68.116827323999999</v>
      </c>
      <c r="V569" s="147">
        <v>75.493709404000001</v>
      </c>
      <c r="W569" s="147">
        <v>161.96595508000001</v>
      </c>
      <c r="X569" s="147">
        <v>133.19611496799999</v>
      </c>
      <c r="Y569" s="147">
        <v>88.902277420000004</v>
      </c>
    </row>
    <row r="570" spans="1:25" ht="15.75" outlineLevel="1" x14ac:dyDescent="0.25">
      <c r="A570" s="72">
        <v>18</v>
      </c>
      <c r="B570" s="147">
        <v>67.357442404000011</v>
      </c>
      <c r="C570" s="147">
        <v>0</v>
      </c>
      <c r="D570" s="147">
        <v>0</v>
      </c>
      <c r="E570" s="147">
        <v>0</v>
      </c>
      <c r="F570" s="147">
        <v>0</v>
      </c>
      <c r="G570" s="147">
        <v>0</v>
      </c>
      <c r="H570" s="147">
        <v>66.348545295999998</v>
      </c>
      <c r="I570" s="147">
        <v>20.232183939999999</v>
      </c>
      <c r="J570" s="147">
        <v>0</v>
      </c>
      <c r="K570" s="147">
        <v>3.2545067999999996E-2</v>
      </c>
      <c r="L570" s="147">
        <v>0.20611876400000001</v>
      </c>
      <c r="M570" s="147">
        <v>26.925619592</v>
      </c>
      <c r="N570" s="147">
        <v>113.072414588</v>
      </c>
      <c r="O570" s="147">
        <v>98.134228375999996</v>
      </c>
      <c r="P570" s="147">
        <v>112.215394464</v>
      </c>
      <c r="Q570" s="147">
        <v>72.477866435999999</v>
      </c>
      <c r="R570" s="147">
        <v>36.266054107999999</v>
      </c>
      <c r="S570" s="147">
        <v>37.047135740000002</v>
      </c>
      <c r="T570" s="147">
        <v>237.546451332</v>
      </c>
      <c r="U570" s="147">
        <v>213.62582635199999</v>
      </c>
      <c r="V570" s="147">
        <v>276.01472170800002</v>
      </c>
      <c r="W570" s="147">
        <v>682.48092431600003</v>
      </c>
      <c r="X570" s="147">
        <v>87.784896752000009</v>
      </c>
      <c r="Y570" s="147">
        <v>880.56105652000008</v>
      </c>
    </row>
    <row r="571" spans="1:25" ht="15.75" outlineLevel="1" x14ac:dyDescent="0.25">
      <c r="A571" s="72">
        <v>19</v>
      </c>
      <c r="B571" s="147">
        <v>295.42243059200001</v>
      </c>
      <c r="C571" s="147">
        <v>617.71623899600002</v>
      </c>
      <c r="D571" s="147">
        <v>297.15816755200001</v>
      </c>
      <c r="E571" s="147">
        <v>167.41182979199999</v>
      </c>
      <c r="F571" s="147">
        <v>149.67476773199999</v>
      </c>
      <c r="G571" s="147">
        <v>0</v>
      </c>
      <c r="H571" s="147">
        <v>0</v>
      </c>
      <c r="I571" s="147">
        <v>442.56953137599999</v>
      </c>
      <c r="J571" s="147">
        <v>145.541544096</v>
      </c>
      <c r="K571" s="147">
        <v>103.916402124</v>
      </c>
      <c r="L571" s="147">
        <v>132.762180728</v>
      </c>
      <c r="M571" s="147">
        <v>126.6545563</v>
      </c>
      <c r="N571" s="147">
        <v>102.484419132</v>
      </c>
      <c r="O571" s="147">
        <v>91.657759843999997</v>
      </c>
      <c r="P571" s="147">
        <v>85.994918011999999</v>
      </c>
      <c r="Q571" s="147">
        <v>81.449456847999997</v>
      </c>
      <c r="R571" s="147">
        <v>23.974866760000001</v>
      </c>
      <c r="S571" s="147">
        <v>179.171447696</v>
      </c>
      <c r="T571" s="147">
        <v>289.46668314799996</v>
      </c>
      <c r="U571" s="147">
        <v>358.03914142400004</v>
      </c>
      <c r="V571" s="147">
        <v>220.70980281999999</v>
      </c>
      <c r="W571" s="147">
        <v>895.35821410400001</v>
      </c>
      <c r="X571" s="147">
        <v>1346.1616476840002</v>
      </c>
      <c r="Y571" s="147">
        <v>62.378047000000002</v>
      </c>
    </row>
    <row r="572" spans="1:25" ht="15.75" outlineLevel="1" x14ac:dyDescent="0.25">
      <c r="A572" s="72">
        <v>20</v>
      </c>
      <c r="B572" s="147">
        <v>758.57129329999998</v>
      </c>
      <c r="C572" s="147">
        <v>332.72992687599998</v>
      </c>
      <c r="D572" s="147">
        <v>28.758991756</v>
      </c>
      <c r="E572" s="147">
        <v>4.5020677400000002</v>
      </c>
      <c r="F572" s="147">
        <v>1.258409296</v>
      </c>
      <c r="G572" s="147">
        <v>147.22303927600001</v>
      </c>
      <c r="H572" s="147">
        <v>210.902888996</v>
      </c>
      <c r="I572" s="147">
        <v>274.84309925999997</v>
      </c>
      <c r="J572" s="147">
        <v>80.353772891999995</v>
      </c>
      <c r="K572" s="147">
        <v>231.44967525999999</v>
      </c>
      <c r="L572" s="147">
        <v>201.811966668</v>
      </c>
      <c r="M572" s="147">
        <v>256.46598419600002</v>
      </c>
      <c r="N572" s="147">
        <v>113.62568074399999</v>
      </c>
      <c r="O572" s="147">
        <v>193.75163816</v>
      </c>
      <c r="P572" s="147">
        <v>174.72362173600001</v>
      </c>
      <c r="Q572" s="147">
        <v>76.513454867999997</v>
      </c>
      <c r="R572" s="147">
        <v>28.758991756</v>
      </c>
      <c r="S572" s="147">
        <v>96.300856211999999</v>
      </c>
      <c r="T572" s="147">
        <v>1.594708332</v>
      </c>
      <c r="U572" s="147">
        <v>29.008503943999997</v>
      </c>
      <c r="V572" s="147">
        <v>193.02479830800002</v>
      </c>
      <c r="W572" s="147">
        <v>723.08632082399993</v>
      </c>
      <c r="X572" s="147">
        <v>917.43461856400006</v>
      </c>
      <c r="Y572" s="147">
        <v>848.04853358800005</v>
      </c>
    </row>
    <row r="573" spans="1:25" ht="15.75" outlineLevel="1" x14ac:dyDescent="0.25">
      <c r="A573" s="72">
        <v>21</v>
      </c>
      <c r="B573" s="147">
        <v>306.021274404</v>
      </c>
      <c r="C573" s="147">
        <v>264.65649297599998</v>
      </c>
      <c r="D573" s="147">
        <v>188.555275636</v>
      </c>
      <c r="E573" s="147">
        <v>233.78207180000001</v>
      </c>
      <c r="F573" s="147">
        <v>93.870824467999995</v>
      </c>
      <c r="G573" s="147">
        <v>0</v>
      </c>
      <c r="H573" s="147">
        <v>15.100911551999999</v>
      </c>
      <c r="I573" s="147">
        <v>33.770932227999999</v>
      </c>
      <c r="J573" s="147">
        <v>0.46647930799999998</v>
      </c>
      <c r="K573" s="147">
        <v>7.930148236</v>
      </c>
      <c r="L573" s="147">
        <v>216.68506274400002</v>
      </c>
      <c r="M573" s="147">
        <v>199.685688892</v>
      </c>
      <c r="N573" s="147">
        <v>189.01090658799998</v>
      </c>
      <c r="O573" s="147">
        <v>184.97531815599999</v>
      </c>
      <c r="P573" s="147">
        <v>0</v>
      </c>
      <c r="Q573" s="147">
        <v>0</v>
      </c>
      <c r="R573" s="147">
        <v>0.82447505600000004</v>
      </c>
      <c r="S573" s="147">
        <v>22.510338699999998</v>
      </c>
      <c r="T573" s="147">
        <v>31.134781719999999</v>
      </c>
      <c r="U573" s="147">
        <v>29.702798727999998</v>
      </c>
      <c r="V573" s="147">
        <v>7.8325130319999996</v>
      </c>
      <c r="W573" s="147">
        <v>31.460232399999999</v>
      </c>
      <c r="X573" s="147">
        <v>100.466624916</v>
      </c>
      <c r="Y573" s="147">
        <v>78.205798404000006</v>
      </c>
    </row>
    <row r="574" spans="1:25" ht="15.75" outlineLevel="1" x14ac:dyDescent="0.25">
      <c r="A574" s="72">
        <v>22</v>
      </c>
      <c r="B574" s="147">
        <v>23.291420331999998</v>
      </c>
      <c r="C574" s="147">
        <v>21.848588983999999</v>
      </c>
      <c r="D574" s="147">
        <v>34.617103995999997</v>
      </c>
      <c r="E574" s="147">
        <v>34.074686196000002</v>
      </c>
      <c r="F574" s="147">
        <v>0</v>
      </c>
      <c r="G574" s="147">
        <v>28.650508196000001</v>
      </c>
      <c r="H574" s="147">
        <v>27.543975884000002</v>
      </c>
      <c r="I574" s="147">
        <v>0.58581122400000007</v>
      </c>
      <c r="J574" s="147">
        <v>89.965416308000002</v>
      </c>
      <c r="K574" s="147">
        <v>9.0041354800000004</v>
      </c>
      <c r="L574" s="147">
        <v>10.284241488000001</v>
      </c>
      <c r="M574" s="147">
        <v>4.2417071960000001</v>
      </c>
      <c r="N574" s="147">
        <v>98.470527411999996</v>
      </c>
      <c r="O574" s="147">
        <v>100.67274368</v>
      </c>
      <c r="P574" s="147">
        <v>103.211258984</v>
      </c>
      <c r="Q574" s="147">
        <v>109.45991204000001</v>
      </c>
      <c r="R574" s="147">
        <v>111.57534145999999</v>
      </c>
      <c r="S574" s="147">
        <v>0</v>
      </c>
      <c r="T574" s="147">
        <v>0</v>
      </c>
      <c r="U574" s="147">
        <v>28.292512447999997</v>
      </c>
      <c r="V574" s="147">
        <v>47.287983804000007</v>
      </c>
      <c r="W574" s="147">
        <v>202.79916706399999</v>
      </c>
      <c r="X574" s="147">
        <v>232.12227333199999</v>
      </c>
      <c r="Y574" s="147">
        <v>1844.1445815080001</v>
      </c>
    </row>
    <row r="575" spans="1:25" ht="15.75" outlineLevel="1" x14ac:dyDescent="0.25">
      <c r="A575" s="72">
        <v>23</v>
      </c>
      <c r="B575" s="147">
        <v>69.592203740000002</v>
      </c>
      <c r="C575" s="147">
        <v>53.189489468000005</v>
      </c>
      <c r="D575" s="147">
        <v>40.746425135999999</v>
      </c>
      <c r="E575" s="147">
        <v>62.215321660000001</v>
      </c>
      <c r="F575" s="147">
        <v>0.32545067999999999</v>
      </c>
      <c r="G575" s="147">
        <v>0.28205725600000003</v>
      </c>
      <c r="H575" s="147">
        <v>0</v>
      </c>
      <c r="I575" s="147">
        <v>0</v>
      </c>
      <c r="J575" s="147">
        <v>32.805428544000002</v>
      </c>
      <c r="K575" s="147">
        <v>55.803943263999997</v>
      </c>
      <c r="L575" s="147">
        <v>53.308821383999998</v>
      </c>
      <c r="M575" s="147">
        <v>46.127209712000003</v>
      </c>
      <c r="N575" s="147">
        <v>22.618822260000002</v>
      </c>
      <c r="O575" s="147">
        <v>15.220243468</v>
      </c>
      <c r="P575" s="147">
        <v>15.361272096</v>
      </c>
      <c r="Q575" s="147">
        <v>146.82165010400001</v>
      </c>
      <c r="R575" s="147">
        <v>16.673923171999999</v>
      </c>
      <c r="S575" s="147">
        <v>48.112458860000004</v>
      </c>
      <c r="T575" s="147">
        <v>567.68362112399996</v>
      </c>
      <c r="U575" s="147">
        <v>350.54292742799998</v>
      </c>
      <c r="V575" s="147">
        <v>196.333546888</v>
      </c>
      <c r="W575" s="147">
        <v>1029.4438942640002</v>
      </c>
      <c r="X575" s="147">
        <v>1056.966173436</v>
      </c>
      <c r="Y575" s="147">
        <v>215.39410838000001</v>
      </c>
    </row>
    <row r="576" spans="1:25" ht="15.75" outlineLevel="1" x14ac:dyDescent="0.25">
      <c r="A576" s="72">
        <v>24</v>
      </c>
      <c r="B576" s="147">
        <v>957.70371603599995</v>
      </c>
      <c r="C576" s="147">
        <v>823.17325327999993</v>
      </c>
      <c r="D576" s="147">
        <v>431.65608523999998</v>
      </c>
      <c r="E576" s="147">
        <v>70.980793308000003</v>
      </c>
      <c r="F576" s="147">
        <v>90.681407804000003</v>
      </c>
      <c r="G576" s="147">
        <v>307.01932315599998</v>
      </c>
      <c r="H576" s="147">
        <v>0</v>
      </c>
      <c r="I576" s="147">
        <v>176.77396102</v>
      </c>
      <c r="J576" s="147">
        <v>283.98826336799999</v>
      </c>
      <c r="K576" s="147">
        <v>301.75787049600001</v>
      </c>
      <c r="L576" s="147">
        <v>312.97507059999998</v>
      </c>
      <c r="M576" s="147">
        <v>306.390118508</v>
      </c>
      <c r="N576" s="147">
        <v>328.39058447599996</v>
      </c>
      <c r="O576" s="147">
        <v>309.31917462799998</v>
      </c>
      <c r="P576" s="147">
        <v>316.38145438399999</v>
      </c>
      <c r="Q576" s="147">
        <v>334.16190986799995</v>
      </c>
      <c r="R576" s="147">
        <v>285.78909046399997</v>
      </c>
      <c r="S576" s="147">
        <v>431.05942566000004</v>
      </c>
      <c r="T576" s="147">
        <v>494.96709085599997</v>
      </c>
      <c r="U576" s="147">
        <v>578.7163991760001</v>
      </c>
      <c r="V576" s="147">
        <v>625.89589942000009</v>
      </c>
      <c r="W576" s="147">
        <v>1087.2547833880001</v>
      </c>
      <c r="X576" s="147">
        <v>1226.6019162080001</v>
      </c>
      <c r="Y576" s="147">
        <v>1174.974590004</v>
      </c>
    </row>
    <row r="577" spans="1:25" ht="15.75" outlineLevel="1" x14ac:dyDescent="0.25">
      <c r="A577" s="72">
        <v>25</v>
      </c>
      <c r="B577" s="147">
        <v>238.72892213599999</v>
      </c>
      <c r="C577" s="147">
        <v>46.615385732</v>
      </c>
      <c r="D577" s="147">
        <v>70.015289624000005</v>
      </c>
      <c r="E577" s="147">
        <v>89.629117272000002</v>
      </c>
      <c r="F577" s="147">
        <v>0</v>
      </c>
      <c r="G577" s="147">
        <v>250.64041702399999</v>
      </c>
      <c r="H577" s="147">
        <v>344.71736025600001</v>
      </c>
      <c r="I577" s="147">
        <v>171.71862712399999</v>
      </c>
      <c r="J577" s="147">
        <v>203.916547732</v>
      </c>
      <c r="K577" s="147">
        <v>288.28421234400003</v>
      </c>
      <c r="L577" s="147">
        <v>286.42914346799995</v>
      </c>
      <c r="M577" s="147">
        <v>280.38660917599998</v>
      </c>
      <c r="N577" s="147">
        <v>266.34883651199999</v>
      </c>
      <c r="O577" s="147">
        <v>266.83701253200002</v>
      </c>
      <c r="P577" s="147">
        <v>267.33603690799998</v>
      </c>
      <c r="Q577" s="147">
        <v>229.09558200800001</v>
      </c>
      <c r="R577" s="147">
        <v>0.72683985200000001</v>
      </c>
      <c r="S577" s="147">
        <v>129.31240352</v>
      </c>
      <c r="T577" s="147">
        <v>212.6277776</v>
      </c>
      <c r="U577" s="147">
        <v>419.26726268800002</v>
      </c>
      <c r="V577" s="147">
        <v>432.14426126000001</v>
      </c>
      <c r="W577" s="147">
        <v>859.732213</v>
      </c>
      <c r="X577" s="147">
        <v>172.738372588</v>
      </c>
      <c r="Y577" s="147">
        <v>753.44002091200002</v>
      </c>
    </row>
    <row r="578" spans="1:25" ht="15.75" outlineLevel="1" x14ac:dyDescent="0.25">
      <c r="A578" s="72">
        <v>26</v>
      </c>
      <c r="B578" s="147">
        <v>657.68158249999999</v>
      </c>
      <c r="C578" s="147">
        <v>167.96509594800003</v>
      </c>
      <c r="D578" s="147">
        <v>395.58530153999999</v>
      </c>
      <c r="E578" s="147">
        <v>219.20188133600001</v>
      </c>
      <c r="F578" s="147">
        <v>220.959315008</v>
      </c>
      <c r="G578" s="147">
        <v>0</v>
      </c>
      <c r="H578" s="147">
        <v>6.6608905839999997</v>
      </c>
      <c r="I578" s="147">
        <v>17.867242332</v>
      </c>
      <c r="J578" s="147">
        <v>166.153420496</v>
      </c>
      <c r="K578" s="147">
        <v>178.216792368</v>
      </c>
      <c r="L578" s="147">
        <v>190.45373793600001</v>
      </c>
      <c r="M578" s="147">
        <v>258.48377841199999</v>
      </c>
      <c r="N578" s="147">
        <v>0</v>
      </c>
      <c r="O578" s="147">
        <v>0</v>
      </c>
      <c r="P578" s="147">
        <v>0</v>
      </c>
      <c r="Q578" s="147">
        <v>0</v>
      </c>
      <c r="R578" s="147">
        <v>0</v>
      </c>
      <c r="S578" s="147">
        <v>219.89617611999998</v>
      </c>
      <c r="T578" s="147">
        <v>252.19173193200001</v>
      </c>
      <c r="U578" s="147">
        <v>254.78448901600001</v>
      </c>
      <c r="V578" s="147">
        <v>289.130384112</v>
      </c>
      <c r="W578" s="147">
        <v>267.74827443599997</v>
      </c>
      <c r="X578" s="147">
        <v>1007.1830677519999</v>
      </c>
      <c r="Y578" s="147">
        <v>228.88946324400001</v>
      </c>
    </row>
    <row r="579" spans="1:25" ht="15.75" outlineLevel="1" x14ac:dyDescent="0.25">
      <c r="A579" s="72">
        <v>27</v>
      </c>
      <c r="B579" s="147">
        <v>49.978376091999998</v>
      </c>
      <c r="C579" s="147">
        <v>33.163424292000002</v>
      </c>
      <c r="D579" s="147">
        <v>784.44462236000004</v>
      </c>
      <c r="E579" s="147">
        <v>122.358607324</v>
      </c>
      <c r="F579" s="147">
        <v>0</v>
      </c>
      <c r="G579" s="147">
        <v>48.936933916000001</v>
      </c>
      <c r="H579" s="147">
        <v>1.6489501120000001</v>
      </c>
      <c r="I579" s="147">
        <v>39.303593787999993</v>
      </c>
      <c r="J579" s="147">
        <v>19.234135188</v>
      </c>
      <c r="K579" s="147">
        <v>12.074220228000001</v>
      </c>
      <c r="L579" s="147">
        <v>0.88956519199999995</v>
      </c>
      <c r="M579" s="147">
        <v>24.560677984000002</v>
      </c>
      <c r="N579" s="147">
        <v>23.692809504</v>
      </c>
      <c r="O579" s="147">
        <v>330.44092376000003</v>
      </c>
      <c r="P579" s="147">
        <v>286.30981155200004</v>
      </c>
      <c r="Q579" s="147">
        <v>152.59297549600001</v>
      </c>
      <c r="R579" s="147">
        <v>0</v>
      </c>
      <c r="S579" s="147">
        <v>23.530084164000002</v>
      </c>
      <c r="T579" s="147">
        <v>26.415746860000002</v>
      </c>
      <c r="U579" s="147">
        <v>266.38138158000004</v>
      </c>
      <c r="V579" s="147">
        <v>300.98763722000001</v>
      </c>
      <c r="W579" s="147">
        <v>230.668593628</v>
      </c>
      <c r="X579" s="147">
        <v>235.70223081200001</v>
      </c>
      <c r="Y579" s="147">
        <v>146.89758859599999</v>
      </c>
    </row>
    <row r="580" spans="1:25" ht="15.75" outlineLevel="1" x14ac:dyDescent="0.25">
      <c r="A580" s="72">
        <v>28</v>
      </c>
      <c r="B580" s="147">
        <v>794.37086810000005</v>
      </c>
      <c r="C580" s="147">
        <v>772.03410309599997</v>
      </c>
      <c r="D580" s="147">
        <v>216.99966506800001</v>
      </c>
      <c r="E580" s="147">
        <v>157.83273144400002</v>
      </c>
      <c r="F580" s="147">
        <v>122.575574444</v>
      </c>
      <c r="G580" s="147">
        <v>0</v>
      </c>
      <c r="H580" s="147">
        <v>35.202915220000001</v>
      </c>
      <c r="I580" s="147">
        <v>155.07724901999998</v>
      </c>
      <c r="J580" s="147">
        <v>141.38662374800001</v>
      </c>
      <c r="K580" s="147">
        <v>137.49206394399999</v>
      </c>
      <c r="L580" s="147">
        <v>199.45787341600001</v>
      </c>
      <c r="M580" s="147">
        <v>192.82952789999999</v>
      </c>
      <c r="N580" s="147">
        <v>151.16099250400001</v>
      </c>
      <c r="O580" s="147">
        <v>161.75983631600002</v>
      </c>
      <c r="P580" s="147">
        <v>157.45303898399999</v>
      </c>
      <c r="Q580" s="147">
        <v>153.42829890800002</v>
      </c>
      <c r="R580" s="147">
        <v>63.669001363999996</v>
      </c>
      <c r="S580" s="147">
        <v>255.27266503600001</v>
      </c>
      <c r="T580" s="147">
        <v>276.53544279599998</v>
      </c>
      <c r="U580" s="147">
        <v>276.63307800000001</v>
      </c>
      <c r="V580" s="147">
        <v>289.28226109600001</v>
      </c>
      <c r="W580" s="147">
        <v>457.39923402800002</v>
      </c>
      <c r="X580" s="147">
        <v>191.050397516</v>
      </c>
      <c r="Y580" s="147">
        <v>753.94989364399999</v>
      </c>
    </row>
    <row r="581" spans="1:25" ht="15.75" x14ac:dyDescent="0.25">
      <c r="A581" s="72">
        <v>29</v>
      </c>
      <c r="B581" s="147">
        <v>899.19853212800001</v>
      </c>
      <c r="C581" s="147">
        <v>681.58051076799995</v>
      </c>
      <c r="D581" s="147">
        <v>676.438390024</v>
      </c>
      <c r="E581" s="147">
        <v>815.08037970400005</v>
      </c>
      <c r="F581" s="147">
        <v>735.96331939599997</v>
      </c>
      <c r="G581" s="147">
        <v>64.276509300000001</v>
      </c>
      <c r="H581" s="147">
        <v>73.725427375999999</v>
      </c>
      <c r="I581" s="147">
        <v>172.64073738399998</v>
      </c>
      <c r="J581" s="147">
        <v>227.52257038799999</v>
      </c>
      <c r="K581" s="147">
        <v>199.72908231600002</v>
      </c>
      <c r="L581" s="147">
        <v>270.99193288000004</v>
      </c>
      <c r="M581" s="147">
        <v>306.80235603599999</v>
      </c>
      <c r="N581" s="147">
        <v>255.61981242799999</v>
      </c>
      <c r="O581" s="147">
        <v>228.86776653199999</v>
      </c>
      <c r="P581" s="147">
        <v>265.24230419999998</v>
      </c>
      <c r="Q581" s="147">
        <v>245.20539066800001</v>
      </c>
      <c r="R581" s="147">
        <v>160.44718524000001</v>
      </c>
      <c r="S581" s="147">
        <v>282.37185832400002</v>
      </c>
      <c r="T581" s="147">
        <v>302.24604651600004</v>
      </c>
      <c r="U581" s="147">
        <v>381.84043448800003</v>
      </c>
      <c r="V581" s="147">
        <v>304.93643880399998</v>
      </c>
      <c r="W581" s="147">
        <v>295.34649209999998</v>
      </c>
      <c r="X581" s="147">
        <v>226.18822259999999</v>
      </c>
      <c r="Y581" s="147">
        <v>1139.4896175280001</v>
      </c>
    </row>
    <row r="582" spans="1:25" ht="15.75" x14ac:dyDescent="0.25">
      <c r="A582" s="72">
        <v>30</v>
      </c>
      <c r="B582" s="147">
        <v>705.28416862799997</v>
      </c>
      <c r="C582" s="147">
        <v>58.678757604000005</v>
      </c>
      <c r="D582" s="147">
        <v>667.19559071200001</v>
      </c>
      <c r="E582" s="147">
        <v>769.38710423200007</v>
      </c>
      <c r="F582" s="147">
        <v>679.94240901199998</v>
      </c>
      <c r="G582" s="147">
        <v>612.83447879599998</v>
      </c>
      <c r="H582" s="147">
        <v>75.504557759999997</v>
      </c>
      <c r="I582" s="147">
        <v>214.059760592</v>
      </c>
      <c r="J582" s="147">
        <v>236.81961148000002</v>
      </c>
      <c r="K582" s="147">
        <v>332.43702126400001</v>
      </c>
      <c r="L582" s="147">
        <v>352.10509069199998</v>
      </c>
      <c r="M582" s="147">
        <v>399.49070970000002</v>
      </c>
      <c r="N582" s="147">
        <v>405.24033838000003</v>
      </c>
      <c r="O582" s="147">
        <v>437.23214022400003</v>
      </c>
      <c r="P582" s="147">
        <v>438.93533211600004</v>
      </c>
      <c r="Q582" s="147">
        <v>201.139368596</v>
      </c>
      <c r="R582" s="147">
        <v>196.08403469999999</v>
      </c>
      <c r="S582" s="147">
        <v>335.43116751999997</v>
      </c>
      <c r="T582" s="147">
        <v>356.01049885200001</v>
      </c>
      <c r="U582" s="147">
        <v>369.91809124400004</v>
      </c>
      <c r="V582" s="147">
        <v>694.066968524</v>
      </c>
      <c r="W582" s="147">
        <v>310.10025626000004</v>
      </c>
      <c r="X582" s="147">
        <v>1195.033200248</v>
      </c>
      <c r="Y582" s="147">
        <v>248.06935665199998</v>
      </c>
    </row>
    <row r="583" spans="1:25" ht="15.75" x14ac:dyDescent="0.25">
      <c r="A583" s="72">
        <v>31</v>
      </c>
      <c r="B583" s="147">
        <v>0</v>
      </c>
      <c r="C583" s="147">
        <v>0</v>
      </c>
      <c r="D583" s="147">
        <v>0</v>
      </c>
      <c r="E583" s="147">
        <v>0</v>
      </c>
      <c r="F583" s="147">
        <v>0</v>
      </c>
      <c r="G583" s="147">
        <v>0</v>
      </c>
      <c r="H583" s="147">
        <v>0</v>
      </c>
      <c r="I583" s="147">
        <v>0</v>
      </c>
      <c r="J583" s="147">
        <v>0</v>
      </c>
      <c r="K583" s="147">
        <v>0</v>
      </c>
      <c r="L583" s="147">
        <v>0</v>
      </c>
      <c r="M583" s="147">
        <v>0</v>
      </c>
      <c r="N583" s="147">
        <v>0</v>
      </c>
      <c r="O583" s="147">
        <v>0</v>
      </c>
      <c r="P583" s="147">
        <v>0</v>
      </c>
      <c r="Q583" s="147">
        <v>0</v>
      </c>
      <c r="R583" s="147">
        <v>0</v>
      </c>
      <c r="S583" s="147">
        <v>0</v>
      </c>
      <c r="T583" s="147">
        <v>0</v>
      </c>
      <c r="U583" s="147">
        <v>0</v>
      </c>
      <c r="V583" s="147">
        <v>0</v>
      </c>
      <c r="W583" s="147">
        <v>0</v>
      </c>
      <c r="X583" s="147">
        <v>0</v>
      </c>
      <c r="Y583" s="147">
        <v>0</v>
      </c>
    </row>
    <row r="584" spans="1:25" ht="15.75" x14ac:dyDescent="0.25">
      <c r="A584" s="55"/>
    </row>
    <row r="585" spans="1:25" ht="15.75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ht="18.75" x14ac:dyDescent="0.25">
      <c r="A586" s="148" t="s">
        <v>65</v>
      </c>
      <c r="B586" s="148"/>
      <c r="C586" s="148"/>
      <c r="D586" s="148"/>
      <c r="E586" s="148"/>
      <c r="F586" s="148"/>
      <c r="G586" s="99">
        <v>9.3621312280000009</v>
      </c>
      <c r="H586" s="100"/>
      <c r="I586" s="100"/>
      <c r="J586" s="101"/>
    </row>
    <row r="587" spans="1:25" ht="18.75" x14ac:dyDescent="0.25">
      <c r="A587" s="148" t="s">
        <v>66</v>
      </c>
      <c r="B587" s="148"/>
      <c r="C587" s="148"/>
      <c r="D587" s="148"/>
      <c r="E587" s="148"/>
      <c r="F587" s="148"/>
      <c r="G587" s="149">
        <v>236.797914768</v>
      </c>
      <c r="H587" s="150"/>
      <c r="I587" s="150"/>
      <c r="J587" s="151"/>
    </row>
    <row r="588" spans="1:25" ht="15.75" x14ac:dyDescent="0.25">
      <c r="A588" s="55"/>
    </row>
    <row r="589" spans="1:25" ht="15.75" x14ac:dyDescent="0.25">
      <c r="A589" s="55" t="s">
        <v>85</v>
      </c>
      <c r="O589" s="95">
        <v>506478.80000000005</v>
      </c>
      <c r="P589" s="95"/>
    </row>
    <row r="590" spans="1:25" ht="15.75" x14ac:dyDescent="0.25">
      <c r="A590" s="112"/>
    </row>
    <row r="591" spans="1:25" s="110" customFormat="1" ht="18.75" x14ac:dyDescent="0.3">
      <c r="A591" s="105" t="s">
        <v>67</v>
      </c>
    </row>
    <row r="592" spans="1:25" ht="15.75" x14ac:dyDescent="0.25">
      <c r="A592" s="111" t="s">
        <v>79</v>
      </c>
    </row>
    <row r="593" spans="1:25" ht="15.75" x14ac:dyDescent="0.25">
      <c r="A593" s="112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2" customFormat="1" ht="12.75" x14ac:dyDescent="0.2">
      <c r="A597" s="113"/>
      <c r="B597" s="131" t="s">
        <v>33</v>
      </c>
      <c r="C597" s="131" t="s">
        <v>34</v>
      </c>
      <c r="D597" s="131" t="s">
        <v>35</v>
      </c>
      <c r="E597" s="131" t="s">
        <v>36</v>
      </c>
      <c r="F597" s="131" t="s">
        <v>37</v>
      </c>
      <c r="G597" s="131" t="s">
        <v>38</v>
      </c>
      <c r="H597" s="131" t="s">
        <v>39</v>
      </c>
      <c r="I597" s="131" t="s">
        <v>40</v>
      </c>
      <c r="J597" s="131" t="s">
        <v>41</v>
      </c>
      <c r="K597" s="131" t="s">
        <v>42</v>
      </c>
      <c r="L597" s="131" t="s">
        <v>43</v>
      </c>
      <c r="M597" s="131" t="s">
        <v>44</v>
      </c>
      <c r="N597" s="131" t="s">
        <v>45</v>
      </c>
      <c r="O597" s="131" t="s">
        <v>46</v>
      </c>
      <c r="P597" s="131" t="s">
        <v>47</v>
      </c>
      <c r="Q597" s="131" t="s">
        <v>48</v>
      </c>
      <c r="R597" s="131" t="s">
        <v>49</v>
      </c>
      <c r="S597" s="131" t="s">
        <v>50</v>
      </c>
      <c r="T597" s="131" t="s">
        <v>51</v>
      </c>
      <c r="U597" s="131" t="s">
        <v>52</v>
      </c>
      <c r="V597" s="131" t="s">
        <v>53</v>
      </c>
      <c r="W597" s="131" t="s">
        <v>54</v>
      </c>
      <c r="X597" s="131" t="s">
        <v>55</v>
      </c>
      <c r="Y597" s="131" t="s">
        <v>56</v>
      </c>
    </row>
    <row r="598" spans="1:25" ht="15.75" x14ac:dyDescent="0.25">
      <c r="A598" s="72">
        <v>1</v>
      </c>
      <c r="B598" s="152">
        <v>1796.5432599119999</v>
      </c>
      <c r="C598" s="152">
        <v>1709.8974405400002</v>
      </c>
      <c r="D598" s="152">
        <v>1162.4893967799999</v>
      </c>
      <c r="E598" s="152">
        <v>1113.3680408119999</v>
      </c>
      <c r="F598" s="152">
        <v>1156.620436184</v>
      </c>
      <c r="G598" s="152">
        <v>1765.571203532</v>
      </c>
      <c r="H598" s="152">
        <v>1786.7580428000001</v>
      </c>
      <c r="I598" s="152">
        <v>1853.04149796</v>
      </c>
      <c r="J598" s="152">
        <v>2006.1443461880001</v>
      </c>
      <c r="K598" s="152">
        <v>2035.7929031359999</v>
      </c>
      <c r="L598" s="152">
        <v>2025.2591494599999</v>
      </c>
      <c r="M598" s="152">
        <v>2029.6744303520002</v>
      </c>
      <c r="N598" s="152">
        <v>2012.0241551400002</v>
      </c>
      <c r="O598" s="152">
        <v>2011.6444626800001</v>
      </c>
      <c r="P598" s="152">
        <v>2011.2756185760002</v>
      </c>
      <c r="Q598" s="152">
        <v>2010.5162336559999</v>
      </c>
      <c r="R598" s="152">
        <v>2035.4132106760001</v>
      </c>
      <c r="S598" s="152">
        <v>2039.6983112960002</v>
      </c>
      <c r="T598" s="152">
        <v>2209.7571399520002</v>
      </c>
      <c r="U598" s="152">
        <v>2190.3711277799998</v>
      </c>
      <c r="V598" s="152">
        <v>2259.5185489239998</v>
      </c>
      <c r="W598" s="152">
        <v>2045.4153949080001</v>
      </c>
      <c r="X598" s="152">
        <v>2018.1643246359999</v>
      </c>
      <c r="Y598" s="152">
        <v>1848.387553236</v>
      </c>
    </row>
    <row r="599" spans="1:25" ht="15.75" outlineLevel="1" x14ac:dyDescent="0.25">
      <c r="A599" s="72">
        <v>2</v>
      </c>
      <c r="B599" s="152">
        <v>1787.4631859400001</v>
      </c>
      <c r="C599" s="152">
        <v>1176.787529988</v>
      </c>
      <c r="D599" s="152">
        <v>1062.0770136440001</v>
      </c>
      <c r="E599" s="152">
        <v>985.32489494399999</v>
      </c>
      <c r="F599" s="152">
        <v>1163.2813267679999</v>
      </c>
      <c r="G599" s="152">
        <v>1725.5190731800001</v>
      </c>
      <c r="H599" s="152">
        <v>1792.2907043599998</v>
      </c>
      <c r="I599" s="152">
        <v>1833.5470022280001</v>
      </c>
      <c r="J599" s="152">
        <v>2004.3977608719999</v>
      </c>
      <c r="K599" s="152">
        <v>2039.329467192</v>
      </c>
      <c r="L599" s="152">
        <v>2037.018767364</v>
      </c>
      <c r="M599" s="152">
        <v>2033.8293507000001</v>
      </c>
      <c r="N599" s="152">
        <v>2012.8377818400002</v>
      </c>
      <c r="O599" s="152">
        <v>2004.310974024</v>
      </c>
      <c r="P599" s="152">
        <v>2003.7794045799999</v>
      </c>
      <c r="Q599" s="152">
        <v>2002.651175556</v>
      </c>
      <c r="R599" s="152">
        <v>2003.6926177319999</v>
      </c>
      <c r="S599" s="152">
        <v>2045.0682475159999</v>
      </c>
      <c r="T599" s="152">
        <v>2073.0244609280003</v>
      </c>
      <c r="U599" s="152">
        <v>2071.3755108159999</v>
      </c>
      <c r="V599" s="152">
        <v>2052.7380352079999</v>
      </c>
      <c r="W599" s="152">
        <v>2034.6212806880001</v>
      </c>
      <c r="X599" s="152">
        <v>2038.0385128280002</v>
      </c>
      <c r="Y599" s="152">
        <v>1868.5437986840002</v>
      </c>
    </row>
    <row r="600" spans="1:25" ht="15.75" outlineLevel="1" x14ac:dyDescent="0.25">
      <c r="A600" s="72">
        <v>3</v>
      </c>
      <c r="B600" s="152">
        <v>1782.1257947879999</v>
      </c>
      <c r="C600" s="152">
        <v>1195.989120108</v>
      </c>
      <c r="D600" s="152">
        <v>1137.3103625040001</v>
      </c>
      <c r="E600" s="152">
        <v>1115.7763758440001</v>
      </c>
      <c r="F600" s="152">
        <v>1140.586566016</v>
      </c>
      <c r="G600" s="152">
        <v>1423.631022412</v>
      </c>
      <c r="H600" s="152">
        <v>1785.9986578799999</v>
      </c>
      <c r="I600" s="152">
        <v>1849.2445733599998</v>
      </c>
      <c r="J600" s="152">
        <v>1832.4621666280002</v>
      </c>
      <c r="K600" s="152">
        <v>1888.0165977039999</v>
      </c>
      <c r="L600" s="152">
        <v>1897.411274</v>
      </c>
      <c r="M600" s="152">
        <v>1867.8386555439999</v>
      </c>
      <c r="N600" s="152">
        <v>1839.198995704</v>
      </c>
      <c r="O600" s="152">
        <v>1882.5164812119999</v>
      </c>
      <c r="P600" s="152">
        <v>1867.2528443200001</v>
      </c>
      <c r="Q600" s="152">
        <v>1869.086216484</v>
      </c>
      <c r="R600" s="152">
        <v>1883.937615848</v>
      </c>
      <c r="S600" s="152">
        <v>1945.74069998</v>
      </c>
      <c r="T600" s="152">
        <v>2019.56376256</v>
      </c>
      <c r="U600" s="152">
        <v>2028.698078312</v>
      </c>
      <c r="V600" s="152">
        <v>1954.9184091560001</v>
      </c>
      <c r="W600" s="152">
        <v>1890.7720801280002</v>
      </c>
      <c r="X600" s="152">
        <v>1915.5605735880001</v>
      </c>
      <c r="Y600" s="152">
        <v>1848.9733644599999</v>
      </c>
    </row>
    <row r="601" spans="1:25" ht="15.75" outlineLevel="1" x14ac:dyDescent="0.25">
      <c r="A601" s="72">
        <v>4</v>
      </c>
      <c r="B601" s="152">
        <v>1771.635434536</v>
      </c>
      <c r="C601" s="152">
        <v>1355.6226786479999</v>
      </c>
      <c r="D601" s="152">
        <v>1156.2624404359999</v>
      </c>
      <c r="E601" s="152">
        <v>1140.2177219119999</v>
      </c>
      <c r="F601" s="152">
        <v>1142.832175708</v>
      </c>
      <c r="G601" s="152">
        <v>1231.3981540919999</v>
      </c>
      <c r="H601" s="152">
        <v>1349.1136650479998</v>
      </c>
      <c r="I601" s="152">
        <v>1776.495498024</v>
      </c>
      <c r="J601" s="152">
        <v>1826.7776280840001</v>
      </c>
      <c r="K601" s="152">
        <v>1871.2884327520001</v>
      </c>
      <c r="L601" s="152">
        <v>1933.1783037320001</v>
      </c>
      <c r="M601" s="152">
        <v>1894.2001606240001</v>
      </c>
      <c r="N601" s="152">
        <v>1881.2146784919998</v>
      </c>
      <c r="O601" s="152">
        <v>1841.2384866320001</v>
      </c>
      <c r="P601" s="152">
        <v>1832.7333755280001</v>
      </c>
      <c r="Q601" s="152">
        <v>1840.218741168</v>
      </c>
      <c r="R601" s="152">
        <v>1851.490183052</v>
      </c>
      <c r="S601" s="152">
        <v>1891.7809772359999</v>
      </c>
      <c r="T601" s="152">
        <v>1970.7353122039999</v>
      </c>
      <c r="U601" s="152">
        <v>2000.0692668280001</v>
      </c>
      <c r="V601" s="152">
        <v>2000.6333813400001</v>
      </c>
      <c r="W601" s="152">
        <v>1984.274060492</v>
      </c>
      <c r="X601" s="152">
        <v>1906.3611676999999</v>
      </c>
      <c r="Y601" s="152">
        <v>1832.0173840320001</v>
      </c>
    </row>
    <row r="602" spans="1:25" ht="15.75" outlineLevel="1" x14ac:dyDescent="0.25">
      <c r="A602" s="72">
        <v>5</v>
      </c>
      <c r="B602" s="152">
        <v>1799.8303117800001</v>
      </c>
      <c r="C602" s="152">
        <v>1767.0574283039998</v>
      </c>
      <c r="D602" s="152">
        <v>1187.288738596</v>
      </c>
      <c r="E602" s="152">
        <v>1179.8901598039999</v>
      </c>
      <c r="F602" s="152">
        <v>1183.654539336</v>
      </c>
      <c r="G602" s="152">
        <v>1712.9349802199999</v>
      </c>
      <c r="H602" s="152">
        <v>1768.001235276</v>
      </c>
      <c r="I602" s="152">
        <v>1782.0824013640001</v>
      </c>
      <c r="J602" s="152">
        <v>1814.2586252599999</v>
      </c>
      <c r="K602" s="152">
        <v>1849.396450344</v>
      </c>
      <c r="L602" s="152">
        <v>1870.626683036</v>
      </c>
      <c r="M602" s="152">
        <v>1851.2081257960001</v>
      </c>
      <c r="N602" s="152">
        <v>1846.4348491559999</v>
      </c>
      <c r="O602" s="152">
        <v>1833.047977852</v>
      </c>
      <c r="P602" s="152">
        <v>1830.997638568</v>
      </c>
      <c r="Q602" s="152">
        <v>1830.726429668</v>
      </c>
      <c r="R602" s="152">
        <v>1842.475199216</v>
      </c>
      <c r="S602" s="152">
        <v>1865.6689843439999</v>
      </c>
      <c r="T602" s="152">
        <v>2005.73210866</v>
      </c>
      <c r="U602" s="152">
        <v>2005.005268808</v>
      </c>
      <c r="V602" s="152">
        <v>1947.6608589919999</v>
      </c>
      <c r="W602" s="152">
        <v>2009.7893938039999</v>
      </c>
      <c r="X602" s="152">
        <v>1878.9365237320001</v>
      </c>
      <c r="Y602" s="152">
        <v>1800.6113934119999</v>
      </c>
    </row>
    <row r="603" spans="1:25" ht="15.75" outlineLevel="1" x14ac:dyDescent="0.25">
      <c r="A603" s="72">
        <v>6</v>
      </c>
      <c r="B603" s="152">
        <v>1770.094967984</v>
      </c>
      <c r="C603" s="152">
        <v>1270.5173258280001</v>
      </c>
      <c r="D603" s="152">
        <v>1154.526703476</v>
      </c>
      <c r="E603" s="152">
        <v>1120.582197552</v>
      </c>
      <c r="F603" s="152">
        <v>1125.160203784</v>
      </c>
      <c r="G603" s="152">
        <v>1160.69941804</v>
      </c>
      <c r="H603" s="152">
        <v>1224.813202</v>
      </c>
      <c r="I603" s="152">
        <v>1350.860250364</v>
      </c>
      <c r="J603" s="152">
        <v>1782.1040980760001</v>
      </c>
      <c r="K603" s="152">
        <v>1827.938402176</v>
      </c>
      <c r="L603" s="152">
        <v>1863.4884647880001</v>
      </c>
      <c r="M603" s="152">
        <v>1864.0308825880002</v>
      </c>
      <c r="N603" s="152">
        <v>1856.306853116</v>
      </c>
      <c r="O603" s="152">
        <v>1847.3678077719999</v>
      </c>
      <c r="P603" s="152">
        <v>1822.6118593799999</v>
      </c>
      <c r="Q603" s="152">
        <v>1813.7596008840001</v>
      </c>
      <c r="R603" s="152">
        <v>1829.0883279120001</v>
      </c>
      <c r="S603" s="152">
        <v>1857.3265985799999</v>
      </c>
      <c r="T603" s="152">
        <v>1912.4796404840001</v>
      </c>
      <c r="U603" s="152">
        <v>1922.221464172</v>
      </c>
      <c r="V603" s="152">
        <v>1986.9536044239999</v>
      </c>
      <c r="W603" s="152">
        <v>1901.544497636</v>
      </c>
      <c r="X603" s="152">
        <v>1858.2161637719998</v>
      </c>
      <c r="Y603" s="152">
        <v>1788.3527511320001</v>
      </c>
    </row>
    <row r="604" spans="1:25" ht="15.75" outlineLevel="1" x14ac:dyDescent="0.25">
      <c r="A604" s="72">
        <v>7</v>
      </c>
      <c r="B604" s="152">
        <v>1724.4559342919999</v>
      </c>
      <c r="C604" s="152">
        <v>1167.1107964359999</v>
      </c>
      <c r="D604" s="152">
        <v>1061.556292556</v>
      </c>
      <c r="E604" s="152">
        <v>1026.1364102160001</v>
      </c>
      <c r="F604" s="152">
        <v>1156.772313168</v>
      </c>
      <c r="G604" s="152">
        <v>1320.018374256</v>
      </c>
      <c r="H604" s="152">
        <v>1763.1737168560001</v>
      </c>
      <c r="I604" s="152">
        <v>1860.3207448359999</v>
      </c>
      <c r="J604" s="152">
        <v>1882.5381779239999</v>
      </c>
      <c r="K604" s="152">
        <v>1938.7543587159998</v>
      </c>
      <c r="L604" s="152">
        <v>1956.1334250280001</v>
      </c>
      <c r="M604" s="152">
        <v>1935.4673068479999</v>
      </c>
      <c r="N604" s="152">
        <v>1909.4421008039999</v>
      </c>
      <c r="O604" s="152">
        <v>1908.389810272</v>
      </c>
      <c r="P604" s="152">
        <v>1907.0771591960001</v>
      </c>
      <c r="Q604" s="152">
        <v>1904.0504678719999</v>
      </c>
      <c r="R604" s="152">
        <v>1923.675143876</v>
      </c>
      <c r="S604" s="152">
        <v>2111.5144280159998</v>
      </c>
      <c r="T604" s="152">
        <v>2787.8877279040003</v>
      </c>
      <c r="U604" s="152">
        <v>2771.9514929400002</v>
      </c>
      <c r="V604" s="152">
        <v>2774.4032213959999</v>
      </c>
      <c r="W604" s="152">
        <v>2102.6187760960001</v>
      </c>
      <c r="X604" s="152">
        <v>1901.9024933840001</v>
      </c>
      <c r="Y604" s="152">
        <v>1883.3192595559999</v>
      </c>
    </row>
    <row r="605" spans="1:25" ht="15.75" outlineLevel="1" x14ac:dyDescent="0.25">
      <c r="A605" s="72">
        <v>8</v>
      </c>
      <c r="B605" s="152">
        <v>1715.657917576</v>
      </c>
      <c r="C605" s="152">
        <v>1205.6007635239998</v>
      </c>
      <c r="D605" s="152">
        <v>902.62787715599995</v>
      </c>
      <c r="E605" s="152">
        <v>898.65737885999999</v>
      </c>
      <c r="F605" s="152">
        <v>947.63770620000003</v>
      </c>
      <c r="G605" s="152">
        <v>1223.2076453120001</v>
      </c>
      <c r="H605" s="152">
        <v>1717.4804413840002</v>
      </c>
      <c r="I605" s="152">
        <v>1849.5266306159999</v>
      </c>
      <c r="J605" s="152">
        <v>1885.8686232159998</v>
      </c>
      <c r="K605" s="152">
        <v>1880.9760146599999</v>
      </c>
      <c r="L605" s="152">
        <v>1887.8104789400002</v>
      </c>
      <c r="M605" s="152">
        <v>1870.1710520840002</v>
      </c>
      <c r="N605" s="152">
        <v>1851.2298225080001</v>
      </c>
      <c r="O605" s="152">
        <v>1848.333311456</v>
      </c>
      <c r="P605" s="152">
        <v>1845.1330464359999</v>
      </c>
      <c r="Q605" s="152">
        <v>1844.8943826039999</v>
      </c>
      <c r="R605" s="152">
        <v>1840.6309786960001</v>
      </c>
      <c r="S605" s="152">
        <v>1886.2157706080002</v>
      </c>
      <c r="T605" s="152">
        <v>1926.1051756200002</v>
      </c>
      <c r="U605" s="152">
        <v>1916.027052896</v>
      </c>
      <c r="V605" s="152">
        <v>1901.2190469560001</v>
      </c>
      <c r="W605" s="152">
        <v>1870.4965027640001</v>
      </c>
      <c r="X605" s="152">
        <v>1837.9297380520002</v>
      </c>
      <c r="Y605" s="152">
        <v>1844.4712967200001</v>
      </c>
    </row>
    <row r="606" spans="1:25" ht="15.75" outlineLevel="1" x14ac:dyDescent="0.25">
      <c r="A606" s="72">
        <v>9</v>
      </c>
      <c r="B606" s="152">
        <v>1129.955177136</v>
      </c>
      <c r="C606" s="152">
        <v>1008.431893224</v>
      </c>
      <c r="D606" s="152">
        <v>950.80542615199988</v>
      </c>
      <c r="E606" s="152">
        <v>931.13735672399991</v>
      </c>
      <c r="F606" s="152">
        <v>985.62864891200002</v>
      </c>
      <c r="G606" s="152">
        <v>1142.3223029759999</v>
      </c>
      <c r="H606" s="152">
        <v>1267.913720388</v>
      </c>
      <c r="I606" s="152">
        <v>1514.865696372</v>
      </c>
      <c r="J606" s="152">
        <v>1751.4791890880001</v>
      </c>
      <c r="K606" s="152">
        <v>1825.464977008</v>
      </c>
      <c r="L606" s="152">
        <v>1838.483004208</v>
      </c>
      <c r="M606" s="152">
        <v>1815.484489488</v>
      </c>
      <c r="N606" s="152">
        <v>1804.6578302</v>
      </c>
      <c r="O606" s="152">
        <v>1804.6035884200001</v>
      </c>
      <c r="P606" s="152">
        <v>1801.0670243640002</v>
      </c>
      <c r="Q606" s="152">
        <v>1807.2397389280002</v>
      </c>
      <c r="R606" s="152">
        <v>1839.0037252960001</v>
      </c>
      <c r="S606" s="152">
        <v>1890.0235435640002</v>
      </c>
      <c r="T606" s="152">
        <v>1941.0433618320001</v>
      </c>
      <c r="U606" s="152">
        <v>2256.9040951280003</v>
      </c>
      <c r="V606" s="152">
        <v>1931.6703822479999</v>
      </c>
      <c r="W606" s="152">
        <v>1906.816798652</v>
      </c>
      <c r="X606" s="152">
        <v>1835.8685504119999</v>
      </c>
      <c r="Y606" s="152">
        <v>1802.390523796</v>
      </c>
    </row>
    <row r="607" spans="1:25" ht="15.75" outlineLevel="1" x14ac:dyDescent="0.25">
      <c r="A607" s="72">
        <v>10</v>
      </c>
      <c r="B607" s="152">
        <v>1590.5872212520001</v>
      </c>
      <c r="C607" s="152">
        <v>1085.1080734320001</v>
      </c>
      <c r="D607" s="152">
        <v>988.94824584800006</v>
      </c>
      <c r="E607" s="152">
        <v>959.91804519200002</v>
      </c>
      <c r="F607" s="152">
        <v>1040.4887852040001</v>
      </c>
      <c r="G607" s="152">
        <v>1779.7500048239999</v>
      </c>
      <c r="H607" s="152">
        <v>1836.2590912280002</v>
      </c>
      <c r="I607" s="152">
        <v>1850.0907451280002</v>
      </c>
      <c r="J607" s="152">
        <v>1868.6956756679999</v>
      </c>
      <c r="K607" s="152">
        <v>1844.9594727400001</v>
      </c>
      <c r="L607" s="152">
        <v>1841.0106711559999</v>
      </c>
      <c r="M607" s="152">
        <v>1827.5370130039998</v>
      </c>
      <c r="N607" s="152">
        <v>1819.3031108</v>
      </c>
      <c r="O607" s="152">
        <v>1820.3662496880002</v>
      </c>
      <c r="P607" s="152">
        <v>1820.6591553000001</v>
      </c>
      <c r="Q607" s="152">
        <v>1830.726429668</v>
      </c>
      <c r="R607" s="152">
        <v>1847.1399922960002</v>
      </c>
      <c r="S607" s="152">
        <v>1922.123828968</v>
      </c>
      <c r="T607" s="152">
        <v>2117.4376303919998</v>
      </c>
      <c r="U607" s="152">
        <v>2106.8062415119998</v>
      </c>
      <c r="V607" s="152">
        <v>2097.4549586400003</v>
      </c>
      <c r="W607" s="152">
        <v>2020.0627869360001</v>
      </c>
      <c r="X607" s="152">
        <v>1874.0330668200002</v>
      </c>
      <c r="Y607" s="152">
        <v>1835.0874687800001</v>
      </c>
    </row>
    <row r="608" spans="1:25" ht="15.75" outlineLevel="1" x14ac:dyDescent="0.25">
      <c r="A608" s="72">
        <v>11</v>
      </c>
      <c r="B608" s="152">
        <v>1276.28865122</v>
      </c>
      <c r="C608" s="152">
        <v>1144.383490616</v>
      </c>
      <c r="D608" s="152">
        <v>1063.93208252</v>
      </c>
      <c r="E608" s="152">
        <v>1058.8442035559999</v>
      </c>
      <c r="F608" s="152">
        <v>1122.285389444</v>
      </c>
      <c r="G608" s="152">
        <v>1772.0151269960002</v>
      </c>
      <c r="H608" s="152">
        <v>1851.620363324</v>
      </c>
      <c r="I608" s="152">
        <v>1857.6628976159998</v>
      </c>
      <c r="J608" s="152">
        <v>2048.734991844</v>
      </c>
      <c r="K608" s="152">
        <v>2054.104928064</v>
      </c>
      <c r="L608" s="152">
        <v>2047.6935496680001</v>
      </c>
      <c r="M608" s="152">
        <v>2033.5906868679999</v>
      </c>
      <c r="N608" s="152">
        <v>1868.8584010080001</v>
      </c>
      <c r="O608" s="152">
        <v>1868.1207128000001</v>
      </c>
      <c r="P608" s="152">
        <v>1875.1179024200001</v>
      </c>
      <c r="Q608" s="152">
        <v>1853.5513706919999</v>
      </c>
      <c r="R608" s="152">
        <v>1865.332685308</v>
      </c>
      <c r="S608" s="152">
        <v>1904.9834264880001</v>
      </c>
      <c r="T608" s="152">
        <v>1955.77542928</v>
      </c>
      <c r="U608" s="152">
        <v>1944.232778496</v>
      </c>
      <c r="V608" s="152">
        <v>1923.0350908719997</v>
      </c>
      <c r="W608" s="152">
        <v>1892.355940104</v>
      </c>
      <c r="X608" s="152">
        <v>1860.819769212</v>
      </c>
      <c r="Y608" s="152">
        <v>1849.960564856</v>
      </c>
    </row>
    <row r="609" spans="1:25" ht="15.75" outlineLevel="1" x14ac:dyDescent="0.25">
      <c r="A609" s="72">
        <v>12</v>
      </c>
      <c r="B609" s="152">
        <v>1877.3526637559999</v>
      </c>
      <c r="C609" s="152">
        <v>1828.0577340919999</v>
      </c>
      <c r="D609" s="152">
        <v>1808.541541648</v>
      </c>
      <c r="E609" s="152">
        <v>1815.2892190800001</v>
      </c>
      <c r="F609" s="152">
        <v>1850.882675116</v>
      </c>
      <c r="G609" s="152">
        <v>1835.8793987680001</v>
      </c>
      <c r="H609" s="152">
        <v>1873.3821654599999</v>
      </c>
      <c r="I609" s="152">
        <v>1880.4552935719998</v>
      </c>
      <c r="J609" s="152">
        <v>1928.7413261280001</v>
      </c>
      <c r="K609" s="152">
        <v>2027.5264558640001</v>
      </c>
      <c r="L609" s="152">
        <v>2065.2787347439998</v>
      </c>
      <c r="M609" s="152">
        <v>1962.1759593200002</v>
      </c>
      <c r="N609" s="152">
        <v>2037.778152284</v>
      </c>
      <c r="O609" s="152">
        <v>2029.1211641960001</v>
      </c>
      <c r="P609" s="152">
        <v>2000.8611968159998</v>
      </c>
      <c r="Q609" s="152">
        <v>1989.1015789119999</v>
      </c>
      <c r="R609" s="152">
        <v>2050.80702784</v>
      </c>
      <c r="S609" s="152">
        <v>2082.7771329719999</v>
      </c>
      <c r="T609" s="152">
        <v>2123.5235581080001</v>
      </c>
      <c r="U609" s="152">
        <v>2122.7858698999999</v>
      </c>
      <c r="V609" s="152">
        <v>2079.2948106960002</v>
      </c>
      <c r="W609" s="152">
        <v>2070.5184906919999</v>
      </c>
      <c r="X609" s="152">
        <v>1983.43873708</v>
      </c>
      <c r="Y609" s="152">
        <v>2025.1181208319999</v>
      </c>
    </row>
    <row r="610" spans="1:25" ht="15.75" outlineLevel="1" x14ac:dyDescent="0.25">
      <c r="A610" s="72">
        <v>13</v>
      </c>
      <c r="B610" s="152">
        <v>1837.864647916</v>
      </c>
      <c r="C610" s="152">
        <v>1756.415191068</v>
      </c>
      <c r="D610" s="152">
        <v>1698.202912772</v>
      </c>
      <c r="E610" s="152">
        <v>1641.8348549960001</v>
      </c>
      <c r="F610" s="152">
        <v>1215.2341036520002</v>
      </c>
      <c r="G610" s="152">
        <v>1711.3836653119999</v>
      </c>
      <c r="H610" s="152">
        <v>1844.1783911080001</v>
      </c>
      <c r="I610" s="152">
        <v>1720.387800792</v>
      </c>
      <c r="J610" s="152">
        <v>1869.6611793520001</v>
      </c>
      <c r="K610" s="152">
        <v>1889.3617938479999</v>
      </c>
      <c r="L610" s="152">
        <v>1894.37373432</v>
      </c>
      <c r="M610" s="152">
        <v>1883.677255304</v>
      </c>
      <c r="N610" s="152">
        <v>1893.028538176</v>
      </c>
      <c r="O610" s="152">
        <v>1867.806110476</v>
      </c>
      <c r="P610" s="152">
        <v>1870.9195886479999</v>
      </c>
      <c r="Q610" s="152">
        <v>1883.3084111999999</v>
      </c>
      <c r="R610" s="152">
        <v>1917.8821217719999</v>
      </c>
      <c r="S610" s="152">
        <v>1897.5523026280002</v>
      </c>
      <c r="T610" s="152">
        <v>2017.9799025840002</v>
      </c>
      <c r="U610" s="152">
        <v>2015.3220553640001</v>
      </c>
      <c r="V610" s="152">
        <v>2007.131546584</v>
      </c>
      <c r="W610" s="152">
        <v>1900.2535432719999</v>
      </c>
      <c r="X610" s="152">
        <v>1945.90342532</v>
      </c>
      <c r="Y610" s="152">
        <v>1921.4946243200002</v>
      </c>
    </row>
    <row r="611" spans="1:25" ht="15.75" outlineLevel="1" x14ac:dyDescent="0.25">
      <c r="A611" s="72">
        <v>14</v>
      </c>
      <c r="B611" s="152">
        <v>1807.5109478280001</v>
      </c>
      <c r="C611" s="152">
        <v>1784.3931011919999</v>
      </c>
      <c r="D611" s="152">
        <v>1776.7667069239999</v>
      </c>
      <c r="E611" s="152">
        <v>1774.3041301119999</v>
      </c>
      <c r="F611" s="152">
        <v>1778.101054712</v>
      </c>
      <c r="G611" s="152">
        <v>1783.948318596</v>
      </c>
      <c r="H611" s="152">
        <v>1817.6324639760001</v>
      </c>
      <c r="I611" s="152">
        <v>1851.8047853759999</v>
      </c>
      <c r="J611" s="152">
        <v>1999.700422724</v>
      </c>
      <c r="K611" s="152">
        <v>2017.88226738</v>
      </c>
      <c r="L611" s="152">
        <v>2005.7212603039998</v>
      </c>
      <c r="M611" s="152">
        <v>1997.0642722159998</v>
      </c>
      <c r="N611" s="152">
        <v>1864.8011158640002</v>
      </c>
      <c r="O611" s="152">
        <v>1842.6487729119999</v>
      </c>
      <c r="P611" s="152">
        <v>1839.5027496719999</v>
      </c>
      <c r="Q611" s="152">
        <v>1847.9427706400002</v>
      </c>
      <c r="R611" s="152">
        <v>1951.7181441359999</v>
      </c>
      <c r="S611" s="152">
        <v>1869.80220798</v>
      </c>
      <c r="T611" s="152">
        <v>1900.1884531359999</v>
      </c>
      <c r="U611" s="152">
        <v>1911.5792269359999</v>
      </c>
      <c r="V611" s="152">
        <v>1911.481591732</v>
      </c>
      <c r="W611" s="152">
        <v>1908.20538822</v>
      </c>
      <c r="X611" s="152">
        <v>1851.0779455239999</v>
      </c>
      <c r="Y611" s="152">
        <v>1812.1431958400001</v>
      </c>
    </row>
    <row r="612" spans="1:25" ht="15.75" outlineLevel="1" x14ac:dyDescent="0.25">
      <c r="A612" s="72">
        <v>15</v>
      </c>
      <c r="B612" s="152">
        <v>1572.0256841359999</v>
      </c>
      <c r="C612" s="152">
        <v>1535.4450277039998</v>
      </c>
      <c r="D612" s="152">
        <v>1158.6707754679999</v>
      </c>
      <c r="E612" s="152">
        <v>1124.1513066760001</v>
      </c>
      <c r="F612" s="152">
        <v>1160.1244551720001</v>
      </c>
      <c r="G612" s="152">
        <v>1781.5942253440001</v>
      </c>
      <c r="H612" s="152">
        <v>1815.1698871640001</v>
      </c>
      <c r="I612" s="152">
        <v>1973.5016429840002</v>
      </c>
      <c r="J612" s="152">
        <v>2017.155427528</v>
      </c>
      <c r="K612" s="152">
        <v>2059.9087985239998</v>
      </c>
      <c r="L612" s="152">
        <v>2070.3557653520002</v>
      </c>
      <c r="M612" s="152">
        <v>2056.350537756</v>
      </c>
      <c r="N612" s="152">
        <v>2047.964758568</v>
      </c>
      <c r="O612" s="152">
        <v>2015.6583544</v>
      </c>
      <c r="P612" s="152">
        <v>2010.1148444840001</v>
      </c>
      <c r="Q612" s="152">
        <v>2009.3229144960001</v>
      </c>
      <c r="R612" s="152">
        <v>1979.8696279559999</v>
      </c>
      <c r="S612" s="152">
        <v>1877.4069055360001</v>
      </c>
      <c r="T612" s="152">
        <v>2092.5840467960002</v>
      </c>
      <c r="U612" s="152">
        <v>2082.6361043440002</v>
      </c>
      <c r="V612" s="152">
        <v>2066.938533212</v>
      </c>
      <c r="W612" s="152">
        <v>2065.9947262400001</v>
      </c>
      <c r="X612" s="152">
        <v>1924.250106744</v>
      </c>
      <c r="Y612" s="152">
        <v>1847.1074472280002</v>
      </c>
    </row>
    <row r="613" spans="1:25" ht="15.75" outlineLevel="1" x14ac:dyDescent="0.25">
      <c r="A613" s="72">
        <v>16</v>
      </c>
      <c r="B613" s="152">
        <v>1804.5601949960001</v>
      </c>
      <c r="C613" s="152">
        <v>1767.979538564</v>
      </c>
      <c r="D613" s="152">
        <v>1704.6359878799999</v>
      </c>
      <c r="E613" s="152">
        <v>1741.856697316</v>
      </c>
      <c r="F613" s="152">
        <v>1648.8754380400001</v>
      </c>
      <c r="G613" s="152">
        <v>1795.458424312</v>
      </c>
      <c r="H613" s="152">
        <v>1826.0833333</v>
      </c>
      <c r="I613" s="152">
        <v>1943.8530860359999</v>
      </c>
      <c r="J613" s="152">
        <v>1877.2767252640001</v>
      </c>
      <c r="K613" s="152">
        <v>1956.2093635200001</v>
      </c>
      <c r="L613" s="152">
        <v>2000.383869152</v>
      </c>
      <c r="M613" s="152">
        <v>1932.5816441520001</v>
      </c>
      <c r="N613" s="152">
        <v>1905.7645081200001</v>
      </c>
      <c r="O613" s="152">
        <v>1892.193214764</v>
      </c>
      <c r="P613" s="152">
        <v>1891.39043642</v>
      </c>
      <c r="Q613" s="152">
        <v>1891.8352190159999</v>
      </c>
      <c r="R613" s="152">
        <v>1851.566121544</v>
      </c>
      <c r="S613" s="152">
        <v>1874.7707550280002</v>
      </c>
      <c r="T613" s="152">
        <v>1990.7505290240001</v>
      </c>
      <c r="U613" s="152">
        <v>1981.171430676</v>
      </c>
      <c r="V613" s="152">
        <v>2010.28841818</v>
      </c>
      <c r="W613" s="152">
        <v>1995.7516211400002</v>
      </c>
      <c r="X613" s="152">
        <v>1906.4588029039999</v>
      </c>
      <c r="Y613" s="152">
        <v>1874.532091196</v>
      </c>
    </row>
    <row r="614" spans="1:25" ht="15.75" outlineLevel="1" x14ac:dyDescent="0.25">
      <c r="A614" s="72">
        <v>17</v>
      </c>
      <c r="B614" s="152">
        <v>1790.902114792</v>
      </c>
      <c r="C614" s="152">
        <v>1741.6071851280001</v>
      </c>
      <c r="D614" s="152">
        <v>1731.5833041840001</v>
      </c>
      <c r="E614" s="152">
        <v>1723.2409184200001</v>
      </c>
      <c r="F614" s="152">
        <v>1600.3941350760001</v>
      </c>
      <c r="G614" s="152">
        <v>1752.010758532</v>
      </c>
      <c r="H614" s="152">
        <v>1798.1162715320002</v>
      </c>
      <c r="I614" s="152">
        <v>1824.1523259319999</v>
      </c>
      <c r="J614" s="152">
        <v>1848.658762136</v>
      </c>
      <c r="K614" s="152">
        <v>1889.014646456</v>
      </c>
      <c r="L614" s="152">
        <v>1882.33205916</v>
      </c>
      <c r="M614" s="152">
        <v>1871.8416989080001</v>
      </c>
      <c r="N614" s="152">
        <v>1863.5752516359998</v>
      </c>
      <c r="O614" s="152">
        <v>1863.792218756</v>
      </c>
      <c r="P614" s="152">
        <v>1856.4153366760002</v>
      </c>
      <c r="Q614" s="152">
        <v>1850.2643188239999</v>
      </c>
      <c r="R614" s="152">
        <v>1837.9731314760002</v>
      </c>
      <c r="S614" s="152">
        <v>1876.788549244</v>
      </c>
      <c r="T614" s="152">
        <v>1911.329714748</v>
      </c>
      <c r="U614" s="152">
        <v>1905.1136067599998</v>
      </c>
      <c r="V614" s="152">
        <v>1911.5792269359999</v>
      </c>
      <c r="W614" s="152">
        <v>1912.837636232</v>
      </c>
      <c r="X614" s="152">
        <v>1882.5815713479999</v>
      </c>
      <c r="Y614" s="152">
        <v>1840.78285568</v>
      </c>
    </row>
    <row r="615" spans="1:25" ht="15.75" outlineLevel="1" x14ac:dyDescent="0.25">
      <c r="A615" s="72">
        <v>18</v>
      </c>
      <c r="B615" s="152">
        <v>1774.3149784679999</v>
      </c>
      <c r="C615" s="152">
        <v>1299.8512804520001</v>
      </c>
      <c r="D615" s="152">
        <v>1204.6786532640001</v>
      </c>
      <c r="E615" s="152">
        <v>1189.9791308839999</v>
      </c>
      <c r="F615" s="152">
        <v>1271.2441656799999</v>
      </c>
      <c r="G615" s="152">
        <v>1426.679410448</v>
      </c>
      <c r="H615" s="152">
        <v>1790.088488092</v>
      </c>
      <c r="I615" s="152">
        <v>1830.813216516</v>
      </c>
      <c r="J615" s="152">
        <v>1867.9362907479999</v>
      </c>
      <c r="K615" s="152">
        <v>1905.22209032</v>
      </c>
      <c r="L615" s="152">
        <v>1908.303023424</v>
      </c>
      <c r="M615" s="152">
        <v>1884.8054843280001</v>
      </c>
      <c r="N615" s="152">
        <v>1878.7087082559999</v>
      </c>
      <c r="O615" s="152">
        <v>1862.8375634280001</v>
      </c>
      <c r="P615" s="152">
        <v>1855.395591212</v>
      </c>
      <c r="Q615" s="152">
        <v>1845.0137145200001</v>
      </c>
      <c r="R615" s="152">
        <v>1860.103777716</v>
      </c>
      <c r="S615" s="152">
        <v>1924.467073864</v>
      </c>
      <c r="T615" s="152">
        <v>1991.184463264</v>
      </c>
      <c r="U615" s="152">
        <v>1937.1921954520001</v>
      </c>
      <c r="V615" s="152">
        <v>1927.504613544</v>
      </c>
      <c r="W615" s="152">
        <v>1936.714867788</v>
      </c>
      <c r="X615" s="152">
        <v>1854.527722732</v>
      </c>
      <c r="Y615" s="152">
        <v>1815.1698871640001</v>
      </c>
    </row>
    <row r="616" spans="1:25" ht="15.75" outlineLevel="1" x14ac:dyDescent="0.25">
      <c r="A616" s="72">
        <v>19</v>
      </c>
      <c r="B616" s="152">
        <v>1806.361022092</v>
      </c>
      <c r="C616" s="152">
        <v>1735.9334949400002</v>
      </c>
      <c r="D616" s="152">
        <v>1425.0847021159998</v>
      </c>
      <c r="E616" s="152">
        <v>1299.439042924</v>
      </c>
      <c r="F616" s="152">
        <v>1299.525829772</v>
      </c>
      <c r="G616" s="152">
        <v>1392.0080646719998</v>
      </c>
      <c r="H616" s="152">
        <v>1448.4303642280001</v>
      </c>
      <c r="I616" s="152">
        <v>1773.7291672440001</v>
      </c>
      <c r="J616" s="152">
        <v>1831.0518803479999</v>
      </c>
      <c r="K616" s="152">
        <v>1869.7154211320001</v>
      </c>
      <c r="L616" s="152">
        <v>1902.227944064</v>
      </c>
      <c r="M616" s="152">
        <v>1889.11228166</v>
      </c>
      <c r="N616" s="152">
        <v>1861.5249123520002</v>
      </c>
      <c r="O616" s="152">
        <v>1827.2441073919999</v>
      </c>
      <c r="P616" s="152">
        <v>1825.3890385159998</v>
      </c>
      <c r="Q616" s="152">
        <v>1834.1762068759999</v>
      </c>
      <c r="R616" s="152">
        <v>1847.812590368</v>
      </c>
      <c r="S616" s="152">
        <v>2024.98794056</v>
      </c>
      <c r="T616" s="152">
        <v>2044.710251768</v>
      </c>
      <c r="U616" s="152">
        <v>2029.359828028</v>
      </c>
      <c r="V616" s="152">
        <v>1942.4319513999999</v>
      </c>
      <c r="W616" s="152">
        <v>1907.2073394680001</v>
      </c>
      <c r="X616" s="152">
        <v>1856.274308048</v>
      </c>
      <c r="Y616" s="152">
        <v>1800.4595164280001</v>
      </c>
    </row>
    <row r="617" spans="1:25" ht="15.75" outlineLevel="1" x14ac:dyDescent="0.25">
      <c r="A617" s="72">
        <v>20</v>
      </c>
      <c r="B617" s="152">
        <v>1774.5644906560001</v>
      </c>
      <c r="C617" s="152">
        <v>1361.2529754120001</v>
      </c>
      <c r="D617" s="152">
        <v>1231.886330112</v>
      </c>
      <c r="E617" s="152">
        <v>1183.8715064559999</v>
      </c>
      <c r="F617" s="152">
        <v>1198.4516969199999</v>
      </c>
      <c r="G617" s="152">
        <v>1278.6861378960002</v>
      </c>
      <c r="H617" s="152">
        <v>1344.557355528</v>
      </c>
      <c r="I617" s="152">
        <v>1729.554661612</v>
      </c>
      <c r="J617" s="152">
        <v>1817.02495604</v>
      </c>
      <c r="K617" s="152">
        <v>1859.094880608</v>
      </c>
      <c r="L617" s="152">
        <v>1872.7638091680001</v>
      </c>
      <c r="M617" s="152">
        <v>1864.660087236</v>
      </c>
      <c r="N617" s="152">
        <v>1847.4220495520001</v>
      </c>
      <c r="O617" s="152">
        <v>1817.9904597239999</v>
      </c>
      <c r="P617" s="152">
        <v>1813.2605765080002</v>
      </c>
      <c r="Q617" s="152">
        <v>1814.1826867679999</v>
      </c>
      <c r="R617" s="152">
        <v>1835.380374392</v>
      </c>
      <c r="S617" s="152">
        <v>1920.2362150239999</v>
      </c>
      <c r="T617" s="152">
        <v>2022.5362121039998</v>
      </c>
      <c r="U617" s="152">
        <v>2032.6251831840002</v>
      </c>
      <c r="V617" s="152">
        <v>1959.865259492</v>
      </c>
      <c r="W617" s="152">
        <v>1941.23863224</v>
      </c>
      <c r="X617" s="152">
        <v>1894.1676155559999</v>
      </c>
      <c r="Y617" s="152">
        <v>1828.6869387400002</v>
      </c>
    </row>
    <row r="618" spans="1:25" ht="15.75" outlineLevel="1" x14ac:dyDescent="0.25">
      <c r="A618" s="72">
        <v>21</v>
      </c>
      <c r="B618" s="152">
        <v>1735.9551916520002</v>
      </c>
      <c r="C618" s="152">
        <v>1269.2589165320001</v>
      </c>
      <c r="D618" s="152">
        <v>1182.5046136000001</v>
      </c>
      <c r="E618" s="152">
        <v>1187.5599474959999</v>
      </c>
      <c r="F618" s="152">
        <v>1247.4971143960001</v>
      </c>
      <c r="G618" s="152">
        <v>1364.2254249560001</v>
      </c>
      <c r="H618" s="152">
        <v>1739.665329404</v>
      </c>
      <c r="I618" s="152">
        <v>1868.1207128000001</v>
      </c>
      <c r="J618" s="152">
        <v>1903.551443496</v>
      </c>
      <c r="K618" s="152">
        <v>1966.8732974679999</v>
      </c>
      <c r="L618" s="152">
        <v>1980.531377672</v>
      </c>
      <c r="M618" s="152">
        <v>1965.170105576</v>
      </c>
      <c r="N618" s="152">
        <v>1955.3740401080001</v>
      </c>
      <c r="O618" s="152">
        <v>1951.913414544</v>
      </c>
      <c r="P618" s="152">
        <v>1946.521781612</v>
      </c>
      <c r="Q618" s="152">
        <v>1946.565175036</v>
      </c>
      <c r="R618" s="152">
        <v>1969.4335094840001</v>
      </c>
      <c r="S618" s="152">
        <v>2056.1661157039998</v>
      </c>
      <c r="T618" s="152">
        <v>2070.2689785040002</v>
      </c>
      <c r="U618" s="152">
        <v>2067.5568895040001</v>
      </c>
      <c r="V618" s="152">
        <v>2019.6722461200002</v>
      </c>
      <c r="W618" s="152">
        <v>2071.7660516320002</v>
      </c>
      <c r="X618" s="152">
        <v>1927.7758224440001</v>
      </c>
      <c r="Y618" s="152">
        <v>1839.5244463840002</v>
      </c>
    </row>
    <row r="619" spans="1:25" ht="15.75" outlineLevel="1" x14ac:dyDescent="0.25">
      <c r="A619" s="72">
        <v>22</v>
      </c>
      <c r="B619" s="152">
        <v>1821.776535968</v>
      </c>
      <c r="C619" s="152">
        <v>1805.2761864919999</v>
      </c>
      <c r="D619" s="152">
        <v>1777.7213622520001</v>
      </c>
      <c r="E619" s="152">
        <v>1776.441256244</v>
      </c>
      <c r="F619" s="152">
        <v>1517.3282731840002</v>
      </c>
      <c r="G619" s="152">
        <v>1787.13773526</v>
      </c>
      <c r="H619" s="152">
        <v>1860.6028020919998</v>
      </c>
      <c r="I619" s="152">
        <v>1922.2648575960002</v>
      </c>
      <c r="J619" s="152">
        <v>1927.3310398479998</v>
      </c>
      <c r="K619" s="152">
        <v>1971.3862135640002</v>
      </c>
      <c r="L619" s="152">
        <v>1975.4651954200001</v>
      </c>
      <c r="M619" s="152">
        <v>1953.9312087599999</v>
      </c>
      <c r="N619" s="152">
        <v>1935.9229378</v>
      </c>
      <c r="O619" s="152">
        <v>1938.830297208</v>
      </c>
      <c r="P619" s="152">
        <v>1941.0976036120001</v>
      </c>
      <c r="Q619" s="152">
        <v>1948.094793232</v>
      </c>
      <c r="R619" s="152">
        <v>1951.7398408479999</v>
      </c>
      <c r="S619" s="152">
        <v>2033.6557770039999</v>
      </c>
      <c r="T619" s="152">
        <v>2065.5390952880002</v>
      </c>
      <c r="U619" s="152">
        <v>2061.7964124680002</v>
      </c>
      <c r="V619" s="152">
        <v>2035.5650876599998</v>
      </c>
      <c r="W619" s="152">
        <v>2041.3798064760001</v>
      </c>
      <c r="X619" s="152">
        <v>1958.6936370440001</v>
      </c>
      <c r="Y619" s="152">
        <v>1876.85363938</v>
      </c>
    </row>
    <row r="620" spans="1:25" ht="15.75" outlineLevel="1" x14ac:dyDescent="0.25">
      <c r="A620" s="72">
        <v>23</v>
      </c>
      <c r="B620" s="152">
        <v>1836.128910956</v>
      </c>
      <c r="C620" s="152">
        <v>1819.7370450400001</v>
      </c>
      <c r="D620" s="152">
        <v>1806.4261122280002</v>
      </c>
      <c r="E620" s="152">
        <v>1802.3362820159998</v>
      </c>
      <c r="F620" s="152">
        <v>1799.7001315080001</v>
      </c>
      <c r="G620" s="152">
        <v>1814.085051564</v>
      </c>
      <c r="H620" s="152">
        <v>1900.1233629999999</v>
      </c>
      <c r="I620" s="152">
        <v>1987.7346860560001</v>
      </c>
      <c r="J620" s="152">
        <v>2018.2402631280002</v>
      </c>
      <c r="K620" s="152">
        <v>2044.851280396</v>
      </c>
      <c r="L620" s="152">
        <v>2040.143093892</v>
      </c>
      <c r="M620" s="152">
        <v>2032.6360315400002</v>
      </c>
      <c r="N620" s="152">
        <v>2002.4559051480001</v>
      </c>
      <c r="O620" s="152">
        <v>1988.125226872</v>
      </c>
      <c r="P620" s="152">
        <v>1988.3855874159999</v>
      </c>
      <c r="Q620" s="152">
        <v>2010.299266536</v>
      </c>
      <c r="R620" s="152">
        <v>2034.979276436</v>
      </c>
      <c r="S620" s="152">
        <v>2076.6044184080001</v>
      </c>
      <c r="T620" s="152">
        <v>2106.8930283599998</v>
      </c>
      <c r="U620" s="152">
        <v>2103.4757962200001</v>
      </c>
      <c r="V620" s="152">
        <v>2088.0602823439999</v>
      </c>
      <c r="W620" s="152">
        <v>2078.665606048</v>
      </c>
      <c r="X620" s="152">
        <v>2059.2253520960003</v>
      </c>
      <c r="Y620" s="152">
        <v>1996.61948962</v>
      </c>
    </row>
    <row r="621" spans="1:25" ht="15.75" outlineLevel="1" x14ac:dyDescent="0.25">
      <c r="A621" s="72">
        <v>24</v>
      </c>
      <c r="B621" s="152">
        <v>1887.3873930560001</v>
      </c>
      <c r="C621" s="152">
        <v>1831.9522938960001</v>
      </c>
      <c r="D621" s="152">
        <v>1811.3187207840001</v>
      </c>
      <c r="E621" s="152">
        <v>1810.6895161359998</v>
      </c>
      <c r="F621" s="152">
        <v>1812.41440474</v>
      </c>
      <c r="G621" s="152">
        <v>1822.6118593799999</v>
      </c>
      <c r="H621" s="152">
        <v>1933.0372751039999</v>
      </c>
      <c r="I621" s="152">
        <v>2016.1465304200001</v>
      </c>
      <c r="J621" s="152">
        <v>2044.73194848</v>
      </c>
      <c r="K621" s="152">
        <v>2061.4601134320001</v>
      </c>
      <c r="L621" s="152">
        <v>2060.4512163240001</v>
      </c>
      <c r="M621" s="152">
        <v>2050.123581412</v>
      </c>
      <c r="N621" s="152">
        <v>2037.778152284</v>
      </c>
      <c r="O621" s="152">
        <v>2026.9297962840001</v>
      </c>
      <c r="P621" s="152">
        <v>2023.512564144</v>
      </c>
      <c r="Q621" s="152">
        <v>2013.54292498</v>
      </c>
      <c r="R621" s="152">
        <v>2032.9289371520001</v>
      </c>
      <c r="S621" s="152">
        <v>2074.8035913120002</v>
      </c>
      <c r="T621" s="152">
        <v>2093.7773659559998</v>
      </c>
      <c r="U621" s="152">
        <v>2086.1184266200003</v>
      </c>
      <c r="V621" s="152">
        <v>2086.0641848400001</v>
      </c>
      <c r="W621" s="152">
        <v>2084.3067511680001</v>
      </c>
      <c r="X621" s="152">
        <v>2059.9521919479998</v>
      </c>
      <c r="Y621" s="152">
        <v>2022.0371877280002</v>
      </c>
    </row>
    <row r="622" spans="1:25" ht="15.75" outlineLevel="1" x14ac:dyDescent="0.25">
      <c r="A622" s="72">
        <v>25</v>
      </c>
      <c r="B622" s="152">
        <v>1367.545021892</v>
      </c>
      <c r="C622" s="152">
        <v>1228.968122348</v>
      </c>
      <c r="D622" s="152">
        <v>1200.556277984</v>
      </c>
      <c r="E622" s="152">
        <v>1211.165970152</v>
      </c>
      <c r="F622" s="152">
        <v>1212.077232056</v>
      </c>
      <c r="G622" s="152">
        <v>1459.3546587200001</v>
      </c>
      <c r="H622" s="152">
        <v>1774.043769568</v>
      </c>
      <c r="I622" s="152">
        <v>2010.0822994159998</v>
      </c>
      <c r="J622" s="152">
        <v>2041.770347292</v>
      </c>
      <c r="K622" s="152">
        <v>2049.4726800520002</v>
      </c>
      <c r="L622" s="152">
        <v>2047.5633693960001</v>
      </c>
      <c r="M622" s="152">
        <v>2037.7347588599998</v>
      </c>
      <c r="N622" s="152">
        <v>2023.9356500280001</v>
      </c>
      <c r="O622" s="152">
        <v>2021.4947699280001</v>
      </c>
      <c r="P622" s="152">
        <v>2018.2294147719999</v>
      </c>
      <c r="Q622" s="152">
        <v>2004.4411542960001</v>
      </c>
      <c r="R622" s="152">
        <v>1928.27484682</v>
      </c>
      <c r="S622" s="152">
        <v>2082.42998558</v>
      </c>
      <c r="T622" s="152">
        <v>2111.5578214400002</v>
      </c>
      <c r="U622" s="152">
        <v>2098.9411834120001</v>
      </c>
      <c r="V622" s="152">
        <v>2080.6074617720001</v>
      </c>
      <c r="W622" s="152">
        <v>2072.2542276520003</v>
      </c>
      <c r="X622" s="152">
        <v>1934.4367130280002</v>
      </c>
      <c r="Y622" s="152">
        <v>1864.4322717599998</v>
      </c>
    </row>
    <row r="623" spans="1:25" ht="15.75" outlineLevel="1" x14ac:dyDescent="0.25">
      <c r="A623" s="72">
        <v>26</v>
      </c>
      <c r="B623" s="152">
        <v>1770.2142999</v>
      </c>
      <c r="C623" s="152">
        <v>1297.6273674719998</v>
      </c>
      <c r="D623" s="152">
        <v>1279.8794570559999</v>
      </c>
      <c r="E623" s="152">
        <v>1346.80296522</v>
      </c>
      <c r="F623" s="152">
        <v>1348.0396778039999</v>
      </c>
      <c r="G623" s="152">
        <v>1254.97163168</v>
      </c>
      <c r="H623" s="152">
        <v>1487.8532899320001</v>
      </c>
      <c r="I623" s="152">
        <v>1675.019976</v>
      </c>
      <c r="J623" s="152">
        <v>1915.4303933159999</v>
      </c>
      <c r="K623" s="152">
        <v>2018.619955588</v>
      </c>
      <c r="L623" s="152">
        <v>2029.9239425400001</v>
      </c>
      <c r="M623" s="152">
        <v>2020.6160530919999</v>
      </c>
      <c r="N623" s="152">
        <v>2012.8160851280002</v>
      </c>
      <c r="O623" s="152">
        <v>1989.654845068</v>
      </c>
      <c r="P623" s="152">
        <v>1983.8184295400001</v>
      </c>
      <c r="Q623" s="152">
        <v>1984.7405398000001</v>
      </c>
      <c r="R623" s="152">
        <v>1930.71572692</v>
      </c>
      <c r="S623" s="152">
        <v>2056.6542917239999</v>
      </c>
      <c r="T623" s="152">
        <v>2090.110621628</v>
      </c>
      <c r="U623" s="152">
        <v>2059.9738886599998</v>
      </c>
      <c r="V623" s="152">
        <v>2048.778385268</v>
      </c>
      <c r="W623" s="152">
        <v>2028.123115444</v>
      </c>
      <c r="X623" s="152">
        <v>2002.4016633680001</v>
      </c>
      <c r="Y623" s="152">
        <v>1990.9783445</v>
      </c>
    </row>
    <row r="624" spans="1:25" ht="15.75" outlineLevel="1" x14ac:dyDescent="0.25">
      <c r="A624" s="72">
        <v>27</v>
      </c>
      <c r="B624" s="152">
        <v>1813.835539376</v>
      </c>
      <c r="C624" s="152">
        <v>1793.9179577599998</v>
      </c>
      <c r="D624" s="152">
        <v>1788.0815422319999</v>
      </c>
      <c r="E624" s="152">
        <v>1450.7627607679999</v>
      </c>
      <c r="F624" s="152">
        <v>1411.2638965719998</v>
      </c>
      <c r="G624" s="152">
        <v>1458.877331056</v>
      </c>
      <c r="H624" s="152">
        <v>1694.33004968</v>
      </c>
      <c r="I624" s="152">
        <v>1785.9227193880001</v>
      </c>
      <c r="J624" s="152">
        <v>1864.464816828</v>
      </c>
      <c r="K624" s="152">
        <v>1958.183764312</v>
      </c>
      <c r="L624" s="152">
        <v>1968.3378255280002</v>
      </c>
      <c r="M624" s="152">
        <v>1967.3831702</v>
      </c>
      <c r="N624" s="152">
        <v>1956.0900316039999</v>
      </c>
      <c r="O624" s="152">
        <v>1922.102132256</v>
      </c>
      <c r="P624" s="152">
        <v>1917.2854621919998</v>
      </c>
      <c r="Q624" s="152">
        <v>1916.005356184</v>
      </c>
      <c r="R624" s="152">
        <v>1865.7774679039999</v>
      </c>
      <c r="S624" s="152">
        <v>2031.5294992280001</v>
      </c>
      <c r="T624" s="152">
        <v>2045.6866038080002</v>
      </c>
      <c r="U624" s="152">
        <v>2028.73062338</v>
      </c>
      <c r="V624" s="152">
        <v>2021.3211962320001</v>
      </c>
      <c r="W624" s="152">
        <v>2006.1877396120001</v>
      </c>
      <c r="X624" s="152">
        <v>1992.681536392</v>
      </c>
      <c r="Y624" s="152">
        <v>1906.3177742759999</v>
      </c>
    </row>
    <row r="625" spans="1:25" ht="15.75" outlineLevel="1" x14ac:dyDescent="0.25">
      <c r="A625" s="72">
        <v>28</v>
      </c>
      <c r="B625" s="152">
        <v>1800.123217392</v>
      </c>
      <c r="C625" s="152">
        <v>1774.857396268</v>
      </c>
      <c r="D625" s="152">
        <v>1183.2423018079999</v>
      </c>
      <c r="E625" s="152">
        <v>1170.582270356</v>
      </c>
      <c r="F625" s="152">
        <v>1185.97608752</v>
      </c>
      <c r="G625" s="152">
        <v>1296.8788309080001</v>
      </c>
      <c r="H625" s="152">
        <v>1813.5209370520001</v>
      </c>
      <c r="I625" s="152">
        <v>1858.487372672</v>
      </c>
      <c r="J625" s="152">
        <v>1905.98147524</v>
      </c>
      <c r="K625" s="152">
        <v>1973.2412824400001</v>
      </c>
      <c r="L625" s="152">
        <v>1958.8346656719998</v>
      </c>
      <c r="M625" s="152">
        <v>1942.8550372840002</v>
      </c>
      <c r="N625" s="152">
        <v>1911.6117720039999</v>
      </c>
      <c r="O625" s="152">
        <v>1887.1161841559999</v>
      </c>
      <c r="P625" s="152">
        <v>1886.6388564920001</v>
      </c>
      <c r="Q625" s="152">
        <v>1882.7442966880001</v>
      </c>
      <c r="R625" s="152">
        <v>1895.1005741719998</v>
      </c>
      <c r="S625" s="152">
        <v>2016.602161372</v>
      </c>
      <c r="T625" s="152">
        <v>2036.9428288719998</v>
      </c>
      <c r="U625" s="152">
        <v>2037.6479720120001</v>
      </c>
      <c r="V625" s="152">
        <v>2036.519742988</v>
      </c>
      <c r="W625" s="152">
        <v>2031.71392128</v>
      </c>
      <c r="X625" s="152">
        <v>1949.2772640359999</v>
      </c>
      <c r="Y625" s="152">
        <v>1856.936057764</v>
      </c>
    </row>
    <row r="626" spans="1:25" ht="15.75" outlineLevel="1" x14ac:dyDescent="0.25">
      <c r="A626" s="72">
        <v>29</v>
      </c>
      <c r="B626" s="152">
        <v>1806.8383497560001</v>
      </c>
      <c r="C626" s="152">
        <v>1794.764129528</v>
      </c>
      <c r="D626" s="152">
        <v>1788.9385623559999</v>
      </c>
      <c r="E626" s="152">
        <v>1763.6510445200001</v>
      </c>
      <c r="F626" s="152">
        <v>1778.035964576</v>
      </c>
      <c r="G626" s="152">
        <v>1794.3844370679999</v>
      </c>
      <c r="H626" s="152">
        <v>1839.8607454200001</v>
      </c>
      <c r="I626" s="152">
        <v>1897.443819068</v>
      </c>
      <c r="J626" s="152">
        <v>1991.043434636</v>
      </c>
      <c r="K626" s="152">
        <v>2037.5937302320001</v>
      </c>
      <c r="L626" s="152">
        <v>2030.4880570520002</v>
      </c>
      <c r="M626" s="152">
        <v>2026.419923552</v>
      </c>
      <c r="N626" s="152">
        <v>2014.6494572920001</v>
      </c>
      <c r="O626" s="152">
        <v>1975.9967648639999</v>
      </c>
      <c r="P626" s="152">
        <v>2007.934324928</v>
      </c>
      <c r="Q626" s="152">
        <v>2007.131546584</v>
      </c>
      <c r="R626" s="152">
        <v>2001.219192564</v>
      </c>
      <c r="S626" s="152">
        <v>2042.638215772</v>
      </c>
      <c r="T626" s="152">
        <v>2054.87516134</v>
      </c>
      <c r="U626" s="152">
        <v>2062.7836128640001</v>
      </c>
      <c r="V626" s="152">
        <v>2061.3516298719996</v>
      </c>
      <c r="W626" s="152">
        <v>2036.226837376</v>
      </c>
      <c r="X626" s="152">
        <v>1989.0907305559999</v>
      </c>
      <c r="Y626" s="152">
        <v>1928.133818192</v>
      </c>
    </row>
    <row r="627" spans="1:25" ht="15.75" x14ac:dyDescent="0.25">
      <c r="A627" s="72">
        <v>30</v>
      </c>
      <c r="B627" s="152">
        <v>1819.6502581919999</v>
      </c>
      <c r="C627" s="152">
        <v>1798.0294846840002</v>
      </c>
      <c r="D627" s="152">
        <v>1780.335816048</v>
      </c>
      <c r="E627" s="152">
        <v>1774.9767281840002</v>
      </c>
      <c r="F627" s="152">
        <v>1791.650651356</v>
      </c>
      <c r="G627" s="152">
        <v>1804.87479732</v>
      </c>
      <c r="H627" s="152">
        <v>1854.7338414960002</v>
      </c>
      <c r="I627" s="152">
        <v>1978.3183130479999</v>
      </c>
      <c r="J627" s="152">
        <v>2056.2745992640002</v>
      </c>
      <c r="K627" s="152">
        <v>2077.2878648360002</v>
      </c>
      <c r="L627" s="152">
        <v>2068.3922129160001</v>
      </c>
      <c r="M627" s="152">
        <v>2060.02813044</v>
      </c>
      <c r="N627" s="152">
        <v>2047.5525210400001</v>
      </c>
      <c r="O627" s="152">
        <v>2037.3984598239999</v>
      </c>
      <c r="P627" s="152">
        <v>2036.5414397</v>
      </c>
      <c r="Q627" s="152">
        <v>2034.6863708239998</v>
      </c>
      <c r="R627" s="152">
        <v>2035.2938787599999</v>
      </c>
      <c r="S627" s="152">
        <v>2094.2438452639999</v>
      </c>
      <c r="T627" s="152">
        <v>2109.3122117479998</v>
      </c>
      <c r="U627" s="152">
        <v>2105.9709180999998</v>
      </c>
      <c r="V627" s="152">
        <v>2079.5768679520002</v>
      </c>
      <c r="W627" s="152">
        <v>2054.5605590159998</v>
      </c>
      <c r="X627" s="152">
        <v>2052.5536131560002</v>
      </c>
      <c r="Y627" s="152">
        <v>2013.315109504</v>
      </c>
    </row>
    <row r="628" spans="1:25" ht="15.75" x14ac:dyDescent="0.25">
      <c r="A628" s="72">
        <v>31</v>
      </c>
      <c r="B628" s="152">
        <v>91.16</v>
      </c>
      <c r="C628" s="152">
        <v>91.16</v>
      </c>
      <c r="D628" s="152">
        <v>91.16</v>
      </c>
      <c r="E628" s="152">
        <v>91.16</v>
      </c>
      <c r="F628" s="152">
        <v>91.16</v>
      </c>
      <c r="G628" s="152">
        <v>91.16</v>
      </c>
      <c r="H628" s="152">
        <v>91.16</v>
      </c>
      <c r="I628" s="152">
        <v>91.16</v>
      </c>
      <c r="J628" s="152">
        <v>91.16</v>
      </c>
      <c r="K628" s="152">
        <v>91.16</v>
      </c>
      <c r="L628" s="152">
        <v>91.16</v>
      </c>
      <c r="M628" s="152">
        <v>91.16</v>
      </c>
      <c r="N628" s="152">
        <v>91.16</v>
      </c>
      <c r="O628" s="152">
        <v>91.16</v>
      </c>
      <c r="P628" s="152">
        <v>91.16</v>
      </c>
      <c r="Q628" s="152">
        <v>91.16</v>
      </c>
      <c r="R628" s="152">
        <v>91.16</v>
      </c>
      <c r="S628" s="152">
        <v>91.16</v>
      </c>
      <c r="T628" s="152">
        <v>91.16</v>
      </c>
      <c r="U628" s="152">
        <v>91.16</v>
      </c>
      <c r="V628" s="152">
        <v>91.16</v>
      </c>
      <c r="W628" s="152">
        <v>91.16</v>
      </c>
      <c r="X628" s="152">
        <v>91.16</v>
      </c>
      <c r="Y628" s="152">
        <v>91.16</v>
      </c>
    </row>
    <row r="629" spans="1:25" ht="15.75" x14ac:dyDescent="0.25">
      <c r="A629" s="55"/>
    </row>
    <row r="630" spans="1:25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2" customFormat="1" ht="12.75" x14ac:dyDescent="0.2">
      <c r="A631" s="113"/>
      <c r="B631" s="131" t="s">
        <v>33</v>
      </c>
      <c r="C631" s="131" t="s">
        <v>34</v>
      </c>
      <c r="D631" s="131" t="s">
        <v>35</v>
      </c>
      <c r="E631" s="131" t="s">
        <v>36</v>
      </c>
      <c r="F631" s="131" t="s">
        <v>37</v>
      </c>
      <c r="G631" s="131" t="s">
        <v>38</v>
      </c>
      <c r="H631" s="131" t="s">
        <v>39</v>
      </c>
      <c r="I631" s="131" t="s">
        <v>40</v>
      </c>
      <c r="J631" s="131" t="s">
        <v>41</v>
      </c>
      <c r="K631" s="131" t="s">
        <v>42</v>
      </c>
      <c r="L631" s="131" t="s">
        <v>43</v>
      </c>
      <c r="M631" s="131" t="s">
        <v>44</v>
      </c>
      <c r="N631" s="131" t="s">
        <v>45</v>
      </c>
      <c r="O631" s="131" t="s">
        <v>46</v>
      </c>
      <c r="P631" s="131" t="s">
        <v>47</v>
      </c>
      <c r="Q631" s="131" t="s">
        <v>48</v>
      </c>
      <c r="R631" s="131" t="s">
        <v>49</v>
      </c>
      <c r="S631" s="131" t="s">
        <v>50</v>
      </c>
      <c r="T631" s="131" t="s">
        <v>51</v>
      </c>
      <c r="U631" s="131" t="s">
        <v>52</v>
      </c>
      <c r="V631" s="131" t="s">
        <v>53</v>
      </c>
      <c r="W631" s="131" t="s">
        <v>54</v>
      </c>
      <c r="X631" s="131" t="s">
        <v>55</v>
      </c>
      <c r="Y631" s="131" t="s">
        <v>56</v>
      </c>
    </row>
    <row r="632" spans="1:25" ht="15.75" x14ac:dyDescent="0.25">
      <c r="A632" s="72">
        <v>1</v>
      </c>
      <c r="B632" s="152">
        <v>1862.5532599119999</v>
      </c>
      <c r="C632" s="152">
        <v>1775.9074405400002</v>
      </c>
      <c r="D632" s="152">
        <v>1228.4993967799999</v>
      </c>
      <c r="E632" s="152">
        <v>1179.3780408119999</v>
      </c>
      <c r="F632" s="152">
        <v>1222.630436184</v>
      </c>
      <c r="G632" s="152">
        <v>1831.581203532</v>
      </c>
      <c r="H632" s="152">
        <v>1852.7680427999999</v>
      </c>
      <c r="I632" s="152">
        <v>1919.0514979599998</v>
      </c>
      <c r="J632" s="152">
        <v>2072.1543461880001</v>
      </c>
      <c r="K632" s="152">
        <v>2101.8029031360002</v>
      </c>
      <c r="L632" s="152">
        <v>2091.2691494599999</v>
      </c>
      <c r="M632" s="152">
        <v>2095.6844303520002</v>
      </c>
      <c r="N632" s="152">
        <v>2078.0341551400002</v>
      </c>
      <c r="O632" s="152">
        <v>2077.6544626800001</v>
      </c>
      <c r="P632" s="152">
        <v>2077.2856185760002</v>
      </c>
      <c r="Q632" s="152">
        <v>2076.5262336559999</v>
      </c>
      <c r="R632" s="152">
        <v>2101.4232106760001</v>
      </c>
      <c r="S632" s="152">
        <v>2105.7083112959999</v>
      </c>
      <c r="T632" s="152">
        <v>2275.767139952</v>
      </c>
      <c r="U632" s="152">
        <v>2256.38112778</v>
      </c>
      <c r="V632" s="152">
        <v>2325.528548924</v>
      </c>
      <c r="W632" s="152">
        <v>2111.4253949080003</v>
      </c>
      <c r="X632" s="152">
        <v>2084.1743246360002</v>
      </c>
      <c r="Y632" s="152">
        <v>1914.397553236</v>
      </c>
    </row>
    <row r="633" spans="1:25" ht="15.75" outlineLevel="1" x14ac:dyDescent="0.25">
      <c r="A633" s="72">
        <v>2</v>
      </c>
      <c r="B633" s="152">
        <v>1853.4731859400001</v>
      </c>
      <c r="C633" s="152">
        <v>1242.797529988</v>
      </c>
      <c r="D633" s="152">
        <v>1128.0870136440001</v>
      </c>
      <c r="E633" s="152">
        <v>1051.3348949440001</v>
      </c>
      <c r="F633" s="152">
        <v>1229.2913267679999</v>
      </c>
      <c r="G633" s="152">
        <v>1791.5290731800001</v>
      </c>
      <c r="H633" s="152">
        <v>1858.3007043600001</v>
      </c>
      <c r="I633" s="152">
        <v>1899.5570022280001</v>
      </c>
      <c r="J633" s="152">
        <v>2070.4077608719999</v>
      </c>
      <c r="K633" s="152">
        <v>2105.339467192</v>
      </c>
      <c r="L633" s="152">
        <v>2103.028767364</v>
      </c>
      <c r="M633" s="152">
        <v>2099.8393507000001</v>
      </c>
      <c r="N633" s="152">
        <v>2078.8477818400002</v>
      </c>
      <c r="O633" s="152">
        <v>2070.320974024</v>
      </c>
      <c r="P633" s="152">
        <v>2069.7894045799999</v>
      </c>
      <c r="Q633" s="152">
        <v>2068.6611755559998</v>
      </c>
      <c r="R633" s="152">
        <v>2069.7026177319999</v>
      </c>
      <c r="S633" s="152">
        <v>2111.0782475159999</v>
      </c>
      <c r="T633" s="152">
        <v>2139.034460928</v>
      </c>
      <c r="U633" s="152">
        <v>2137.3855108160001</v>
      </c>
      <c r="V633" s="152">
        <v>2118.7480352080001</v>
      </c>
      <c r="W633" s="152">
        <v>2100.6312806880001</v>
      </c>
      <c r="X633" s="152">
        <v>2104.0485128280002</v>
      </c>
      <c r="Y633" s="152">
        <v>1934.5537986840002</v>
      </c>
    </row>
    <row r="634" spans="1:25" ht="15.75" outlineLevel="1" x14ac:dyDescent="0.25">
      <c r="A634" s="72">
        <v>3</v>
      </c>
      <c r="B634" s="152">
        <v>1848.1357947880001</v>
      </c>
      <c r="C634" s="152">
        <v>1261.9991201079999</v>
      </c>
      <c r="D634" s="152">
        <v>1203.3203625040001</v>
      </c>
      <c r="E634" s="152">
        <v>1181.7863758440001</v>
      </c>
      <c r="F634" s="152">
        <v>1206.596566016</v>
      </c>
      <c r="G634" s="152">
        <v>1489.641022412</v>
      </c>
      <c r="H634" s="152">
        <v>1852.0086578799999</v>
      </c>
      <c r="I634" s="152">
        <v>1915.25457336</v>
      </c>
      <c r="J634" s="152">
        <v>1898.4721666280002</v>
      </c>
      <c r="K634" s="152">
        <v>1954.0265977039999</v>
      </c>
      <c r="L634" s="152">
        <v>1963.421274</v>
      </c>
      <c r="M634" s="152">
        <v>1933.8486555439999</v>
      </c>
      <c r="N634" s="152">
        <v>1905.208995704</v>
      </c>
      <c r="O634" s="152">
        <v>1948.5264812119999</v>
      </c>
      <c r="P634" s="152">
        <v>1933.2628443200001</v>
      </c>
      <c r="Q634" s="152">
        <v>1935.0962164840003</v>
      </c>
      <c r="R634" s="152">
        <v>1949.9476158479999</v>
      </c>
      <c r="S634" s="152">
        <v>2011.7506999799998</v>
      </c>
      <c r="T634" s="152">
        <v>2085.57376256</v>
      </c>
      <c r="U634" s="152">
        <v>2094.708078312</v>
      </c>
      <c r="V634" s="152">
        <v>2020.928409156</v>
      </c>
      <c r="W634" s="152">
        <v>1956.7820801280002</v>
      </c>
      <c r="X634" s="152">
        <v>1981.5705735880001</v>
      </c>
      <c r="Y634" s="152">
        <v>1914.9833644599998</v>
      </c>
    </row>
    <row r="635" spans="1:25" ht="15.75" outlineLevel="1" x14ac:dyDescent="0.25">
      <c r="A635" s="72">
        <v>4</v>
      </c>
      <c r="B635" s="152">
        <v>1837.6454345359998</v>
      </c>
      <c r="C635" s="152">
        <v>1421.6326786479999</v>
      </c>
      <c r="D635" s="152">
        <v>1222.2724404359999</v>
      </c>
      <c r="E635" s="152">
        <v>1206.2277219119999</v>
      </c>
      <c r="F635" s="152">
        <v>1208.842175708</v>
      </c>
      <c r="G635" s="152">
        <v>1297.4081540919999</v>
      </c>
      <c r="H635" s="152">
        <v>1415.123665048</v>
      </c>
      <c r="I635" s="152">
        <v>1842.505498024</v>
      </c>
      <c r="J635" s="152">
        <v>1892.7876280840001</v>
      </c>
      <c r="K635" s="152">
        <v>1937.2984327520001</v>
      </c>
      <c r="L635" s="152">
        <v>1999.1883037319999</v>
      </c>
      <c r="M635" s="152">
        <v>1960.2101606240001</v>
      </c>
      <c r="N635" s="152">
        <v>1947.2246784919998</v>
      </c>
      <c r="O635" s="152">
        <v>1907.2484866320001</v>
      </c>
      <c r="P635" s="152">
        <v>1898.7433755280001</v>
      </c>
      <c r="Q635" s="152">
        <v>1906.2287411679999</v>
      </c>
      <c r="R635" s="152">
        <v>1917.500183052</v>
      </c>
      <c r="S635" s="152">
        <v>1957.7909772359999</v>
      </c>
      <c r="T635" s="152">
        <v>2036.7453122039999</v>
      </c>
      <c r="U635" s="152">
        <v>2066.0792668280001</v>
      </c>
      <c r="V635" s="152">
        <v>2066.6433813399999</v>
      </c>
      <c r="W635" s="152">
        <v>2050.2840604919998</v>
      </c>
      <c r="X635" s="152">
        <v>1972.3711676999999</v>
      </c>
      <c r="Y635" s="152">
        <v>1898.0273840320001</v>
      </c>
    </row>
    <row r="636" spans="1:25" ht="15.75" outlineLevel="1" x14ac:dyDescent="0.25">
      <c r="A636" s="72">
        <v>5</v>
      </c>
      <c r="B636" s="152">
        <v>1865.8403117799999</v>
      </c>
      <c r="C636" s="152">
        <v>1833.0674283039998</v>
      </c>
      <c r="D636" s="152">
        <v>1253.298738596</v>
      </c>
      <c r="E636" s="152">
        <v>1245.9001598039999</v>
      </c>
      <c r="F636" s="152">
        <v>1249.664539336</v>
      </c>
      <c r="G636" s="152">
        <v>1778.9449802200002</v>
      </c>
      <c r="H636" s="152">
        <v>1834.0112352760002</v>
      </c>
      <c r="I636" s="152">
        <v>1848.0924013640001</v>
      </c>
      <c r="J636" s="152">
        <v>1880.2686252599999</v>
      </c>
      <c r="K636" s="152">
        <v>1915.4064503439999</v>
      </c>
      <c r="L636" s="152">
        <v>1936.6366830359998</v>
      </c>
      <c r="M636" s="152">
        <v>1917.2181257960001</v>
      </c>
      <c r="N636" s="152">
        <v>1912.4448491560001</v>
      </c>
      <c r="O636" s="152">
        <v>1899.057977852</v>
      </c>
      <c r="P636" s="152">
        <v>1897.0076385679999</v>
      </c>
      <c r="Q636" s="152">
        <v>1896.736429668</v>
      </c>
      <c r="R636" s="152">
        <v>1908.485199216</v>
      </c>
      <c r="S636" s="152">
        <v>1931.6789843440001</v>
      </c>
      <c r="T636" s="152">
        <v>2071.7421086599998</v>
      </c>
      <c r="U636" s="152">
        <v>2071.0152688080002</v>
      </c>
      <c r="V636" s="152">
        <v>2013.6708589919999</v>
      </c>
      <c r="W636" s="152">
        <v>2075.7993938039999</v>
      </c>
      <c r="X636" s="152">
        <v>1944.9465237320001</v>
      </c>
      <c r="Y636" s="152">
        <v>1866.6213934120001</v>
      </c>
    </row>
    <row r="637" spans="1:25" ht="15.75" outlineLevel="1" x14ac:dyDescent="0.25">
      <c r="A637" s="72">
        <v>6</v>
      </c>
      <c r="B637" s="152">
        <v>1836.104967984</v>
      </c>
      <c r="C637" s="152">
        <v>1336.5273258280001</v>
      </c>
      <c r="D637" s="152">
        <v>1220.536703476</v>
      </c>
      <c r="E637" s="152">
        <v>1186.592197552</v>
      </c>
      <c r="F637" s="152">
        <v>1191.170203784</v>
      </c>
      <c r="G637" s="152">
        <v>1226.7094180399999</v>
      </c>
      <c r="H637" s="152">
        <v>1290.823202</v>
      </c>
      <c r="I637" s="152">
        <v>1416.870250364</v>
      </c>
      <c r="J637" s="152">
        <v>1848.1140980760001</v>
      </c>
      <c r="K637" s="152">
        <v>1893.9484021759999</v>
      </c>
      <c r="L637" s="152">
        <v>1929.4984647880001</v>
      </c>
      <c r="M637" s="152">
        <v>1930.0408825879999</v>
      </c>
      <c r="N637" s="152">
        <v>1922.3168531159999</v>
      </c>
      <c r="O637" s="152">
        <v>1913.3778077719999</v>
      </c>
      <c r="P637" s="152">
        <v>1888.6218593799999</v>
      </c>
      <c r="Q637" s="152">
        <v>1879.7696008840001</v>
      </c>
      <c r="R637" s="152">
        <v>1895.0983279120001</v>
      </c>
      <c r="S637" s="152">
        <v>1923.3365985800001</v>
      </c>
      <c r="T637" s="152">
        <v>1978.4896404840001</v>
      </c>
      <c r="U637" s="152">
        <v>1988.231464172</v>
      </c>
      <c r="V637" s="152">
        <v>2052.9636044240001</v>
      </c>
      <c r="W637" s="152">
        <v>1967.554497636</v>
      </c>
      <c r="X637" s="152">
        <v>1924.2261637719998</v>
      </c>
      <c r="Y637" s="152">
        <v>1854.3627511320001</v>
      </c>
    </row>
    <row r="638" spans="1:25" ht="15.75" outlineLevel="1" x14ac:dyDescent="0.25">
      <c r="A638" s="72">
        <v>7</v>
      </c>
      <c r="B638" s="152">
        <v>1790.4659342919999</v>
      </c>
      <c r="C638" s="152">
        <v>1233.1207964359999</v>
      </c>
      <c r="D638" s="152">
        <v>1127.566292556</v>
      </c>
      <c r="E638" s="152">
        <v>1092.146410216</v>
      </c>
      <c r="F638" s="152">
        <v>1222.782313168</v>
      </c>
      <c r="G638" s="152">
        <v>1386.028374256</v>
      </c>
      <c r="H638" s="152">
        <v>1829.183716856</v>
      </c>
      <c r="I638" s="152">
        <v>1926.3307448359999</v>
      </c>
      <c r="J638" s="152">
        <v>1948.5481779239999</v>
      </c>
      <c r="K638" s="152">
        <v>2004.7643587159998</v>
      </c>
      <c r="L638" s="152">
        <v>2022.1434250280001</v>
      </c>
      <c r="M638" s="152">
        <v>2001.4773068479999</v>
      </c>
      <c r="N638" s="152">
        <v>1975.4521008039999</v>
      </c>
      <c r="O638" s="152">
        <v>1974.399810272</v>
      </c>
      <c r="P638" s="152">
        <v>1973.0871591960001</v>
      </c>
      <c r="Q638" s="152">
        <v>1970.0604678719999</v>
      </c>
      <c r="R638" s="152">
        <v>1989.685143876</v>
      </c>
      <c r="S638" s="152">
        <v>2177.524428016</v>
      </c>
      <c r="T638" s="152">
        <v>2853.897727904</v>
      </c>
      <c r="U638" s="152">
        <v>2837.96149294</v>
      </c>
      <c r="V638" s="152">
        <v>2840.4132213959997</v>
      </c>
      <c r="W638" s="152">
        <v>2168.6287760959999</v>
      </c>
      <c r="X638" s="152">
        <v>1967.9124933840001</v>
      </c>
      <c r="Y638" s="152">
        <v>1949.3292595560001</v>
      </c>
    </row>
    <row r="639" spans="1:25" ht="15.75" outlineLevel="1" x14ac:dyDescent="0.25">
      <c r="A639" s="72">
        <v>8</v>
      </c>
      <c r="B639" s="152">
        <v>1781.667917576</v>
      </c>
      <c r="C639" s="152">
        <v>1271.610763524</v>
      </c>
      <c r="D639" s="152">
        <v>968.63787715599994</v>
      </c>
      <c r="E639" s="152">
        <v>964.66737885999999</v>
      </c>
      <c r="F639" s="152">
        <v>1013.6477062</v>
      </c>
      <c r="G639" s="152">
        <v>1289.2176453120001</v>
      </c>
      <c r="H639" s="152">
        <v>1783.4904413840002</v>
      </c>
      <c r="I639" s="152">
        <v>1915.5366306159999</v>
      </c>
      <c r="J639" s="152">
        <v>1951.8786232159998</v>
      </c>
      <c r="K639" s="152">
        <v>1946.9860146599999</v>
      </c>
      <c r="L639" s="152">
        <v>1953.8204789400002</v>
      </c>
      <c r="M639" s="152">
        <v>1936.1810520840002</v>
      </c>
      <c r="N639" s="152">
        <v>1917.2398225080001</v>
      </c>
      <c r="O639" s="152">
        <v>1914.343311456</v>
      </c>
      <c r="P639" s="152">
        <v>1911.1430464360001</v>
      </c>
      <c r="Q639" s="152">
        <v>1910.9043826039999</v>
      </c>
      <c r="R639" s="152">
        <v>1906.640978696</v>
      </c>
      <c r="S639" s="152">
        <v>1952.2257706079999</v>
      </c>
      <c r="T639" s="152">
        <v>1992.1151756200002</v>
      </c>
      <c r="U639" s="152">
        <v>1982.0370528960002</v>
      </c>
      <c r="V639" s="152">
        <v>1967.229046956</v>
      </c>
      <c r="W639" s="152">
        <v>1936.5065027640001</v>
      </c>
      <c r="X639" s="152">
        <v>1903.9397380520002</v>
      </c>
      <c r="Y639" s="152">
        <v>1910.48129672</v>
      </c>
    </row>
    <row r="640" spans="1:25" ht="15.75" outlineLevel="1" x14ac:dyDescent="0.25">
      <c r="A640" s="72">
        <v>9</v>
      </c>
      <c r="B640" s="152">
        <v>1195.965177136</v>
      </c>
      <c r="C640" s="152">
        <v>1074.4418932240001</v>
      </c>
      <c r="D640" s="152">
        <v>1016.8154261519999</v>
      </c>
      <c r="E640" s="152">
        <v>997.14735672399991</v>
      </c>
      <c r="F640" s="152">
        <v>1051.638648912</v>
      </c>
      <c r="G640" s="152">
        <v>1208.3323029759999</v>
      </c>
      <c r="H640" s="152">
        <v>1333.923720388</v>
      </c>
      <c r="I640" s="152">
        <v>1580.8756963719998</v>
      </c>
      <c r="J640" s="152">
        <v>1817.4891890879999</v>
      </c>
      <c r="K640" s="152">
        <v>1891.474977008</v>
      </c>
      <c r="L640" s="152">
        <v>1904.493004208</v>
      </c>
      <c r="M640" s="152">
        <v>1881.494489488</v>
      </c>
      <c r="N640" s="152">
        <v>1870.6678302</v>
      </c>
      <c r="O640" s="152">
        <v>1870.61358842</v>
      </c>
      <c r="P640" s="152">
        <v>1867.0770243640002</v>
      </c>
      <c r="Q640" s="152">
        <v>1873.2497389280002</v>
      </c>
      <c r="R640" s="152">
        <v>1905.0137252960001</v>
      </c>
      <c r="S640" s="152">
        <v>1956.033543564</v>
      </c>
      <c r="T640" s="152">
        <v>2007.0533618320001</v>
      </c>
      <c r="U640" s="152">
        <v>2322.9140951280001</v>
      </c>
      <c r="V640" s="152">
        <v>1997.6803822479999</v>
      </c>
      <c r="W640" s="152">
        <v>1972.826798652</v>
      </c>
      <c r="X640" s="152">
        <v>1901.8785504120001</v>
      </c>
      <c r="Y640" s="152">
        <v>1868.400523796</v>
      </c>
    </row>
    <row r="641" spans="1:25" ht="15.75" outlineLevel="1" x14ac:dyDescent="0.25">
      <c r="A641" s="72">
        <v>10</v>
      </c>
      <c r="B641" s="152">
        <v>1656.5972212520001</v>
      </c>
      <c r="C641" s="152">
        <v>1151.1180734320001</v>
      </c>
      <c r="D641" s="152">
        <v>1054.9582458479999</v>
      </c>
      <c r="E641" s="152">
        <v>1025.9280451920001</v>
      </c>
      <c r="F641" s="152">
        <v>1106.4987852040001</v>
      </c>
      <c r="G641" s="152">
        <v>1845.7600048239999</v>
      </c>
      <c r="H641" s="152">
        <v>1902.2690912280002</v>
      </c>
      <c r="I641" s="152">
        <v>1916.1007451280002</v>
      </c>
      <c r="J641" s="152">
        <v>1934.7056756679999</v>
      </c>
      <c r="K641" s="152">
        <v>1910.9694727400001</v>
      </c>
      <c r="L641" s="152">
        <v>1907.0206711559999</v>
      </c>
      <c r="M641" s="152">
        <v>1893.5470130039998</v>
      </c>
      <c r="N641" s="152">
        <v>1885.3131108</v>
      </c>
      <c r="O641" s="152">
        <v>1886.3762496880001</v>
      </c>
      <c r="P641" s="152">
        <v>1886.6691553000001</v>
      </c>
      <c r="Q641" s="152">
        <v>1896.736429668</v>
      </c>
      <c r="R641" s="152">
        <v>1913.1499922960002</v>
      </c>
      <c r="S641" s="152">
        <v>1988.133828968</v>
      </c>
      <c r="T641" s="152">
        <v>2183.4476303920001</v>
      </c>
      <c r="U641" s="152">
        <v>2172.816241512</v>
      </c>
      <c r="V641" s="152">
        <v>2163.4649586400001</v>
      </c>
      <c r="W641" s="152">
        <v>2086.0727869359998</v>
      </c>
      <c r="X641" s="152">
        <v>1940.0430668200001</v>
      </c>
      <c r="Y641" s="152">
        <v>1901.0974687799999</v>
      </c>
    </row>
    <row r="642" spans="1:25" ht="15.75" outlineLevel="1" x14ac:dyDescent="0.25">
      <c r="A642" s="72">
        <v>11</v>
      </c>
      <c r="B642" s="152">
        <v>1342.29865122</v>
      </c>
      <c r="C642" s="152">
        <v>1210.393490616</v>
      </c>
      <c r="D642" s="152">
        <v>1129.94208252</v>
      </c>
      <c r="E642" s="152">
        <v>1124.8542035559999</v>
      </c>
      <c r="F642" s="152">
        <v>1188.295389444</v>
      </c>
      <c r="G642" s="152">
        <v>1838.0251269960002</v>
      </c>
      <c r="H642" s="152">
        <v>1917.630363324</v>
      </c>
      <c r="I642" s="152">
        <v>1923.6728976159998</v>
      </c>
      <c r="J642" s="152">
        <v>2114.7449918439997</v>
      </c>
      <c r="K642" s="152">
        <v>2120.1149280640002</v>
      </c>
      <c r="L642" s="152">
        <v>2113.7035496680001</v>
      </c>
      <c r="M642" s="152">
        <v>2099.6006868680001</v>
      </c>
      <c r="N642" s="152">
        <v>1934.8684010080001</v>
      </c>
      <c r="O642" s="152">
        <v>1934.1307128000001</v>
      </c>
      <c r="P642" s="152">
        <v>1941.1279024200001</v>
      </c>
      <c r="Q642" s="152">
        <v>1919.5613706919999</v>
      </c>
      <c r="R642" s="152">
        <v>1931.342685308</v>
      </c>
      <c r="S642" s="152">
        <v>1970.9934264880001</v>
      </c>
      <c r="T642" s="152">
        <v>2021.78542928</v>
      </c>
      <c r="U642" s="152">
        <v>2010.242778496</v>
      </c>
      <c r="V642" s="152">
        <v>1989.0450908719999</v>
      </c>
      <c r="W642" s="152">
        <v>1958.3659401039999</v>
      </c>
      <c r="X642" s="152">
        <v>1926.829769212</v>
      </c>
      <c r="Y642" s="152">
        <v>1915.970564856</v>
      </c>
    </row>
    <row r="643" spans="1:25" ht="15.75" outlineLevel="1" x14ac:dyDescent="0.25">
      <c r="A643" s="72">
        <v>12</v>
      </c>
      <c r="B643" s="152">
        <v>1943.3626637560001</v>
      </c>
      <c r="C643" s="152">
        <v>1894.0677340919999</v>
      </c>
      <c r="D643" s="152">
        <v>1874.551541648</v>
      </c>
      <c r="E643" s="152">
        <v>1881.2992190800001</v>
      </c>
      <c r="F643" s="152">
        <v>1916.892675116</v>
      </c>
      <c r="G643" s="152">
        <v>1901.8893987679999</v>
      </c>
      <c r="H643" s="152">
        <v>1939.3921654599999</v>
      </c>
      <c r="I643" s="152">
        <v>1946.4652935719998</v>
      </c>
      <c r="J643" s="152">
        <v>1994.7513261280001</v>
      </c>
      <c r="K643" s="152">
        <v>2093.5364558639999</v>
      </c>
      <c r="L643" s="152">
        <v>2131.2887347440001</v>
      </c>
      <c r="M643" s="152">
        <v>2028.1859593200002</v>
      </c>
      <c r="N643" s="152">
        <v>2103.7881522840003</v>
      </c>
      <c r="O643" s="152">
        <v>2095.1311641960001</v>
      </c>
      <c r="P643" s="152">
        <v>2066.8711968160001</v>
      </c>
      <c r="Q643" s="152">
        <v>2055.1115789119999</v>
      </c>
      <c r="R643" s="152">
        <v>2116.8170278400003</v>
      </c>
      <c r="S643" s="152">
        <v>2148.7871329720001</v>
      </c>
      <c r="T643" s="152">
        <v>2189.5335581079999</v>
      </c>
      <c r="U643" s="152">
        <v>2188.7958699000001</v>
      </c>
      <c r="V643" s="152">
        <v>2145.304810696</v>
      </c>
      <c r="W643" s="152">
        <v>2136.5284906920001</v>
      </c>
      <c r="X643" s="152">
        <v>2049.4487370799998</v>
      </c>
      <c r="Y643" s="152">
        <v>2091.1281208320001</v>
      </c>
    </row>
    <row r="644" spans="1:25" ht="15.75" outlineLevel="1" x14ac:dyDescent="0.25">
      <c r="A644" s="72">
        <v>13</v>
      </c>
      <c r="B644" s="152">
        <v>1903.874647916</v>
      </c>
      <c r="C644" s="152">
        <v>1822.425191068</v>
      </c>
      <c r="D644" s="152">
        <v>1764.212912772</v>
      </c>
      <c r="E644" s="152">
        <v>1707.8448549960001</v>
      </c>
      <c r="F644" s="152">
        <v>1281.2441036520001</v>
      </c>
      <c r="G644" s="152">
        <v>1777.3936653119999</v>
      </c>
      <c r="H644" s="152">
        <v>1910.1883911080001</v>
      </c>
      <c r="I644" s="152">
        <v>1786.397800792</v>
      </c>
      <c r="J644" s="152">
        <v>1935.6711793520001</v>
      </c>
      <c r="K644" s="152">
        <v>1955.3717938479999</v>
      </c>
      <c r="L644" s="152">
        <v>1960.38373432</v>
      </c>
      <c r="M644" s="152">
        <v>1949.6872553039998</v>
      </c>
      <c r="N644" s="152">
        <v>1959.0385381760002</v>
      </c>
      <c r="O644" s="152">
        <v>1933.8161104759999</v>
      </c>
      <c r="P644" s="152">
        <v>1936.9295886479999</v>
      </c>
      <c r="Q644" s="152">
        <v>1949.3184111999999</v>
      </c>
      <c r="R644" s="152">
        <v>1983.8921217719999</v>
      </c>
      <c r="S644" s="152">
        <v>1963.562302628</v>
      </c>
      <c r="T644" s="152">
        <v>2083.989902584</v>
      </c>
      <c r="U644" s="152">
        <v>2081.3320553640001</v>
      </c>
      <c r="V644" s="152">
        <v>2073.141546584</v>
      </c>
      <c r="W644" s="152">
        <v>1966.2635432719999</v>
      </c>
      <c r="X644" s="152">
        <v>2011.91342532</v>
      </c>
      <c r="Y644" s="152">
        <v>1987.5046243200002</v>
      </c>
    </row>
    <row r="645" spans="1:25" ht="15.75" outlineLevel="1" x14ac:dyDescent="0.25">
      <c r="A645" s="72">
        <v>14</v>
      </c>
      <c r="B645" s="152">
        <v>1873.5209478280001</v>
      </c>
      <c r="C645" s="152">
        <v>1850.4031011919999</v>
      </c>
      <c r="D645" s="152">
        <v>1842.7767069239999</v>
      </c>
      <c r="E645" s="152">
        <v>1840.3141301119999</v>
      </c>
      <c r="F645" s="152">
        <v>1844.1110547119999</v>
      </c>
      <c r="G645" s="152">
        <v>1849.958318596</v>
      </c>
      <c r="H645" s="152">
        <v>1883.642463976</v>
      </c>
      <c r="I645" s="152">
        <v>1917.8147853759999</v>
      </c>
      <c r="J645" s="152">
        <v>2065.7104227239997</v>
      </c>
      <c r="K645" s="152">
        <v>2083.8922673799998</v>
      </c>
      <c r="L645" s="152">
        <v>2071.731260304</v>
      </c>
      <c r="M645" s="152">
        <v>2063.0742722159998</v>
      </c>
      <c r="N645" s="152">
        <v>1930.8111158639999</v>
      </c>
      <c r="O645" s="152">
        <v>1908.6587729120001</v>
      </c>
      <c r="P645" s="152">
        <v>1905.5127496719999</v>
      </c>
      <c r="Q645" s="152">
        <v>1913.9527706400002</v>
      </c>
      <c r="R645" s="152">
        <v>2017.7281441360001</v>
      </c>
      <c r="S645" s="152">
        <v>1935.81220798</v>
      </c>
      <c r="T645" s="152">
        <v>1966.1984531359999</v>
      </c>
      <c r="U645" s="152">
        <v>1977.5892269359999</v>
      </c>
      <c r="V645" s="152">
        <v>1977.491591732</v>
      </c>
      <c r="W645" s="152">
        <v>1974.21538822</v>
      </c>
      <c r="X645" s="152">
        <v>1917.0879455239999</v>
      </c>
      <c r="Y645" s="152">
        <v>1878.1531958400001</v>
      </c>
    </row>
    <row r="646" spans="1:25" ht="15.75" outlineLevel="1" x14ac:dyDescent="0.25">
      <c r="A646" s="72">
        <v>15</v>
      </c>
      <c r="B646" s="152">
        <v>1638.0356841359999</v>
      </c>
      <c r="C646" s="152">
        <v>1601.4550277039998</v>
      </c>
      <c r="D646" s="152">
        <v>1224.6807754679999</v>
      </c>
      <c r="E646" s="152">
        <v>1190.1613066760001</v>
      </c>
      <c r="F646" s="152">
        <v>1226.1344551720001</v>
      </c>
      <c r="G646" s="152">
        <v>1847.604225344</v>
      </c>
      <c r="H646" s="152">
        <v>1881.1798871640001</v>
      </c>
      <c r="I646" s="152">
        <v>2039.511642984</v>
      </c>
      <c r="J646" s="152">
        <v>2083.1654275280002</v>
      </c>
      <c r="K646" s="152">
        <v>2125.9187985240001</v>
      </c>
      <c r="L646" s="152">
        <v>2136.3657653519999</v>
      </c>
      <c r="M646" s="152">
        <v>2122.3605377559998</v>
      </c>
      <c r="N646" s="152">
        <v>2113.9747585679997</v>
      </c>
      <c r="O646" s="152">
        <v>2081.6683543999998</v>
      </c>
      <c r="P646" s="152">
        <v>2076.1248444840003</v>
      </c>
      <c r="Q646" s="152">
        <v>2075.3329144960003</v>
      </c>
      <c r="R646" s="152">
        <v>2045.8796279560001</v>
      </c>
      <c r="S646" s="152">
        <v>1943.4169055359998</v>
      </c>
      <c r="T646" s="152">
        <v>2158.5940467959999</v>
      </c>
      <c r="U646" s="152">
        <v>2148.6461043439999</v>
      </c>
      <c r="V646" s="152">
        <v>2132.9485332119998</v>
      </c>
      <c r="W646" s="152">
        <v>2132.0047262400003</v>
      </c>
      <c r="X646" s="152">
        <v>1990.260106744</v>
      </c>
      <c r="Y646" s="152">
        <v>1913.1174472280002</v>
      </c>
    </row>
    <row r="647" spans="1:25" ht="15.75" outlineLevel="1" x14ac:dyDescent="0.25">
      <c r="A647" s="72">
        <v>16</v>
      </c>
      <c r="B647" s="152">
        <v>1870.5701949960001</v>
      </c>
      <c r="C647" s="152">
        <v>1833.9895385640002</v>
      </c>
      <c r="D647" s="152">
        <v>1770.6459878799999</v>
      </c>
      <c r="E647" s="152">
        <v>1807.8666973159998</v>
      </c>
      <c r="F647" s="152">
        <v>1714.8854380400001</v>
      </c>
      <c r="G647" s="152">
        <v>1861.468424312</v>
      </c>
      <c r="H647" s="152">
        <v>1892.0933333</v>
      </c>
      <c r="I647" s="152">
        <v>2009.8630860359999</v>
      </c>
      <c r="J647" s="152">
        <v>1943.2867252640001</v>
      </c>
      <c r="K647" s="152">
        <v>2022.2193635200001</v>
      </c>
      <c r="L647" s="152">
        <v>2066.3938691520002</v>
      </c>
      <c r="M647" s="152">
        <v>1998.5916441520001</v>
      </c>
      <c r="N647" s="152">
        <v>1971.7745081200001</v>
      </c>
      <c r="O647" s="152">
        <v>1958.203214764</v>
      </c>
      <c r="P647" s="152">
        <v>1957.40043642</v>
      </c>
      <c r="Q647" s="152">
        <v>1957.8452190159999</v>
      </c>
      <c r="R647" s="152">
        <v>1917.576121544</v>
      </c>
      <c r="S647" s="152">
        <v>1940.7807550280002</v>
      </c>
      <c r="T647" s="152">
        <v>2056.7605290239999</v>
      </c>
      <c r="U647" s="152">
        <v>2047.181430676</v>
      </c>
      <c r="V647" s="152">
        <v>2076.2984181800002</v>
      </c>
      <c r="W647" s="152">
        <v>2061.76162114</v>
      </c>
      <c r="X647" s="152">
        <v>1972.4688029039999</v>
      </c>
      <c r="Y647" s="152">
        <v>1940.542091196</v>
      </c>
    </row>
    <row r="648" spans="1:25" ht="15.75" outlineLevel="1" x14ac:dyDescent="0.25">
      <c r="A648" s="72">
        <v>17</v>
      </c>
      <c r="B648" s="152">
        <v>1856.912114792</v>
      </c>
      <c r="C648" s="152">
        <v>1807.6171851280001</v>
      </c>
      <c r="D648" s="152">
        <v>1797.5933041840001</v>
      </c>
      <c r="E648" s="152">
        <v>1789.2509184200001</v>
      </c>
      <c r="F648" s="152">
        <v>1666.4041350760001</v>
      </c>
      <c r="G648" s="152">
        <v>1818.0207585319999</v>
      </c>
      <c r="H648" s="152">
        <v>1864.1262715319999</v>
      </c>
      <c r="I648" s="152">
        <v>1890.1623259319999</v>
      </c>
      <c r="J648" s="152">
        <v>1914.6687621359999</v>
      </c>
      <c r="K648" s="152">
        <v>1955.024646456</v>
      </c>
      <c r="L648" s="152">
        <v>1948.34205916</v>
      </c>
      <c r="M648" s="152">
        <v>1937.8516989080001</v>
      </c>
      <c r="N648" s="152">
        <v>1929.5852516360001</v>
      </c>
      <c r="O648" s="152">
        <v>1929.802218756</v>
      </c>
      <c r="P648" s="152">
        <v>1922.4253366759999</v>
      </c>
      <c r="Q648" s="152">
        <v>1916.2743188239999</v>
      </c>
      <c r="R648" s="152">
        <v>1903.9831314760002</v>
      </c>
      <c r="S648" s="152">
        <v>1942.798549244</v>
      </c>
      <c r="T648" s="152">
        <v>1977.339714748</v>
      </c>
      <c r="U648" s="152">
        <v>1971.1236067599998</v>
      </c>
      <c r="V648" s="152">
        <v>1977.5892269359999</v>
      </c>
      <c r="W648" s="152">
        <v>1978.847636232</v>
      </c>
      <c r="X648" s="152">
        <v>1948.5915713479999</v>
      </c>
      <c r="Y648" s="152">
        <v>1906.79285568</v>
      </c>
    </row>
    <row r="649" spans="1:25" ht="15.75" outlineLevel="1" x14ac:dyDescent="0.25">
      <c r="A649" s="72">
        <v>18</v>
      </c>
      <c r="B649" s="152">
        <v>1840.3249784679999</v>
      </c>
      <c r="C649" s="152">
        <v>1365.8612804520001</v>
      </c>
      <c r="D649" s="152">
        <v>1270.6886532640001</v>
      </c>
      <c r="E649" s="152">
        <v>1255.9891308839999</v>
      </c>
      <c r="F649" s="152">
        <v>1337.2541656799999</v>
      </c>
      <c r="G649" s="152">
        <v>1492.689410448</v>
      </c>
      <c r="H649" s="152">
        <v>1856.098488092</v>
      </c>
      <c r="I649" s="152">
        <v>1896.823216516</v>
      </c>
      <c r="J649" s="152">
        <v>1933.9462907479999</v>
      </c>
      <c r="K649" s="152">
        <v>1971.23209032</v>
      </c>
      <c r="L649" s="152">
        <v>1974.313023424</v>
      </c>
      <c r="M649" s="152">
        <v>1950.8154843280001</v>
      </c>
      <c r="N649" s="152">
        <v>1944.7187082559999</v>
      </c>
      <c r="O649" s="152">
        <v>1928.8475634280003</v>
      </c>
      <c r="P649" s="152">
        <v>1921.405591212</v>
      </c>
      <c r="Q649" s="152">
        <v>1911.0237145200001</v>
      </c>
      <c r="R649" s="152">
        <v>1926.113777716</v>
      </c>
      <c r="S649" s="152">
        <v>1990.477073864</v>
      </c>
      <c r="T649" s="152">
        <v>2057.1944632640002</v>
      </c>
      <c r="U649" s="152">
        <v>2003.2021954520001</v>
      </c>
      <c r="V649" s="152">
        <v>1993.514613544</v>
      </c>
      <c r="W649" s="152">
        <v>2002.724867788</v>
      </c>
      <c r="X649" s="152">
        <v>1920.537722732</v>
      </c>
      <c r="Y649" s="152">
        <v>1881.1798871640001</v>
      </c>
    </row>
    <row r="650" spans="1:25" ht="15.75" outlineLevel="1" x14ac:dyDescent="0.25">
      <c r="A650" s="72">
        <v>19</v>
      </c>
      <c r="B650" s="152">
        <v>1872.371022092</v>
      </c>
      <c r="C650" s="152">
        <v>1801.9434949400002</v>
      </c>
      <c r="D650" s="152">
        <v>1491.094702116</v>
      </c>
      <c r="E650" s="152">
        <v>1365.449042924</v>
      </c>
      <c r="F650" s="152">
        <v>1365.5358297719999</v>
      </c>
      <c r="G650" s="152">
        <v>1458.0180646719998</v>
      </c>
      <c r="H650" s="152">
        <v>1514.4403642280001</v>
      </c>
      <c r="I650" s="152">
        <v>1839.7391672440001</v>
      </c>
      <c r="J650" s="152">
        <v>1897.0618803479999</v>
      </c>
      <c r="K650" s="152">
        <v>1935.7254211320001</v>
      </c>
      <c r="L650" s="152">
        <v>1968.2379440640002</v>
      </c>
      <c r="M650" s="152">
        <v>1955.12228166</v>
      </c>
      <c r="N650" s="152">
        <v>1927.534912352</v>
      </c>
      <c r="O650" s="152">
        <v>1893.2541073919999</v>
      </c>
      <c r="P650" s="152">
        <v>1891.399038516</v>
      </c>
      <c r="Q650" s="152">
        <v>1900.1862068760001</v>
      </c>
      <c r="R650" s="152">
        <v>1913.822590368</v>
      </c>
      <c r="S650" s="152">
        <v>2090.9979405599997</v>
      </c>
      <c r="T650" s="152">
        <v>2110.7202517679998</v>
      </c>
      <c r="U650" s="152">
        <v>2095.369828028</v>
      </c>
      <c r="V650" s="152">
        <v>2008.4419514000001</v>
      </c>
      <c r="W650" s="152">
        <v>1973.2173394679999</v>
      </c>
      <c r="X650" s="152">
        <v>1922.284308048</v>
      </c>
      <c r="Y650" s="152">
        <v>1866.4695164280001</v>
      </c>
    </row>
    <row r="651" spans="1:25" ht="15.75" outlineLevel="1" x14ac:dyDescent="0.25">
      <c r="A651" s="72">
        <v>20</v>
      </c>
      <c r="B651" s="152">
        <v>1840.5744906560001</v>
      </c>
      <c r="C651" s="152">
        <v>1427.2629754120001</v>
      </c>
      <c r="D651" s="152">
        <v>1297.896330112</v>
      </c>
      <c r="E651" s="152">
        <v>1249.8815064559999</v>
      </c>
      <c r="F651" s="152">
        <v>1264.4616969200001</v>
      </c>
      <c r="G651" s="152">
        <v>1344.696137896</v>
      </c>
      <c r="H651" s="152">
        <v>1410.567355528</v>
      </c>
      <c r="I651" s="152">
        <v>1795.564661612</v>
      </c>
      <c r="J651" s="152">
        <v>1883.03495604</v>
      </c>
      <c r="K651" s="152">
        <v>1925.104880608</v>
      </c>
      <c r="L651" s="152">
        <v>1938.7738091680001</v>
      </c>
      <c r="M651" s="152">
        <v>1930.670087236</v>
      </c>
      <c r="N651" s="152">
        <v>1913.4320495520001</v>
      </c>
      <c r="O651" s="152">
        <v>1884.0004597239999</v>
      </c>
      <c r="P651" s="152">
        <v>1879.270576508</v>
      </c>
      <c r="Q651" s="152">
        <v>1880.1926867679999</v>
      </c>
      <c r="R651" s="152">
        <v>1901.390374392</v>
      </c>
      <c r="S651" s="152">
        <v>1986.2462150239999</v>
      </c>
      <c r="T651" s="152">
        <v>2088.546212104</v>
      </c>
      <c r="U651" s="152">
        <v>2098.6351831840002</v>
      </c>
      <c r="V651" s="152">
        <v>2025.8752594919999</v>
      </c>
      <c r="W651" s="152">
        <v>2007.24863224</v>
      </c>
      <c r="X651" s="152">
        <v>1960.1776155560001</v>
      </c>
      <c r="Y651" s="152">
        <v>1894.69693874</v>
      </c>
    </row>
    <row r="652" spans="1:25" ht="15.75" outlineLevel="1" x14ac:dyDescent="0.25">
      <c r="A652" s="72">
        <v>21</v>
      </c>
      <c r="B652" s="152">
        <v>1801.9651916520002</v>
      </c>
      <c r="C652" s="152">
        <v>1335.268916532</v>
      </c>
      <c r="D652" s="152">
        <v>1248.5146136000001</v>
      </c>
      <c r="E652" s="152">
        <v>1253.5699474959999</v>
      </c>
      <c r="F652" s="152">
        <v>1313.5071143960001</v>
      </c>
      <c r="G652" s="152">
        <v>1430.2354249559999</v>
      </c>
      <c r="H652" s="152">
        <v>1805.675329404</v>
      </c>
      <c r="I652" s="152">
        <v>1934.1307128000001</v>
      </c>
      <c r="J652" s="152">
        <v>1969.561443496</v>
      </c>
      <c r="K652" s="152">
        <v>2032.8832974679999</v>
      </c>
      <c r="L652" s="152">
        <v>2046.541377672</v>
      </c>
      <c r="M652" s="152">
        <v>2031.180105576</v>
      </c>
      <c r="N652" s="152">
        <v>2021.3840401080001</v>
      </c>
      <c r="O652" s="152">
        <v>2017.923414544</v>
      </c>
      <c r="P652" s="152">
        <v>2012.531781612</v>
      </c>
      <c r="Q652" s="152">
        <v>2012.575175036</v>
      </c>
      <c r="R652" s="152">
        <v>2035.4435094840001</v>
      </c>
      <c r="S652" s="152">
        <v>2122.176115704</v>
      </c>
      <c r="T652" s="152">
        <v>2136.278978504</v>
      </c>
      <c r="U652" s="152">
        <v>2133.5668895039998</v>
      </c>
      <c r="V652" s="152">
        <v>2085.6822461199999</v>
      </c>
      <c r="W652" s="152">
        <v>2137.776051632</v>
      </c>
      <c r="X652" s="152">
        <v>1993.7858224440001</v>
      </c>
      <c r="Y652" s="152">
        <v>1905.5344463840001</v>
      </c>
    </row>
    <row r="653" spans="1:25" ht="15.75" outlineLevel="1" x14ac:dyDescent="0.25">
      <c r="A653" s="72">
        <v>22</v>
      </c>
      <c r="B653" s="152">
        <v>1887.786535968</v>
      </c>
      <c r="C653" s="152">
        <v>1871.2861864919998</v>
      </c>
      <c r="D653" s="152">
        <v>1843.7313622520001</v>
      </c>
      <c r="E653" s="152">
        <v>1842.451256244</v>
      </c>
      <c r="F653" s="152">
        <v>1583.3382731840002</v>
      </c>
      <c r="G653" s="152">
        <v>1853.14773526</v>
      </c>
      <c r="H653" s="152">
        <v>1926.612802092</v>
      </c>
      <c r="I653" s="152">
        <v>1988.2748575960002</v>
      </c>
      <c r="J653" s="152">
        <v>1993.341039848</v>
      </c>
      <c r="K653" s="152">
        <v>2037.3962135639999</v>
      </c>
      <c r="L653" s="152">
        <v>2041.4751954200001</v>
      </c>
      <c r="M653" s="152">
        <v>2019.9412087599999</v>
      </c>
      <c r="N653" s="152">
        <v>2001.9329378</v>
      </c>
      <c r="O653" s="152">
        <v>2004.840297208</v>
      </c>
      <c r="P653" s="152">
        <v>2007.107603612</v>
      </c>
      <c r="Q653" s="152">
        <v>2014.104793232</v>
      </c>
      <c r="R653" s="152">
        <v>2017.7498408479998</v>
      </c>
      <c r="S653" s="152">
        <v>2099.6657770040001</v>
      </c>
      <c r="T653" s="152">
        <v>2131.549095288</v>
      </c>
      <c r="U653" s="152">
        <v>2127.806412468</v>
      </c>
      <c r="V653" s="152">
        <v>2101.57508766</v>
      </c>
      <c r="W653" s="152">
        <v>2107.3898064760001</v>
      </c>
      <c r="X653" s="152">
        <v>2024.7036370440001</v>
      </c>
      <c r="Y653" s="152">
        <v>1942.86363938</v>
      </c>
    </row>
    <row r="654" spans="1:25" ht="15.75" outlineLevel="1" x14ac:dyDescent="0.25">
      <c r="A654" s="72">
        <v>23</v>
      </c>
      <c r="B654" s="152">
        <v>1902.138910956</v>
      </c>
      <c r="C654" s="152">
        <v>1885.7470450400001</v>
      </c>
      <c r="D654" s="152">
        <v>1872.4361122280002</v>
      </c>
      <c r="E654" s="152">
        <v>1868.3462820159998</v>
      </c>
      <c r="F654" s="152">
        <v>1865.7101315080001</v>
      </c>
      <c r="G654" s="152">
        <v>1880.0950515640002</v>
      </c>
      <c r="H654" s="152">
        <v>1966.1333629999999</v>
      </c>
      <c r="I654" s="152">
        <v>2053.7446860559999</v>
      </c>
      <c r="J654" s="152">
        <v>2084.2502631280004</v>
      </c>
      <c r="K654" s="152">
        <v>2110.861280396</v>
      </c>
      <c r="L654" s="152">
        <v>2106.153093892</v>
      </c>
      <c r="M654" s="152">
        <v>2098.64603154</v>
      </c>
      <c r="N654" s="152">
        <v>2068.4659051479998</v>
      </c>
      <c r="O654" s="152">
        <v>2054.1352268719997</v>
      </c>
      <c r="P654" s="152">
        <v>2054.3955874160001</v>
      </c>
      <c r="Q654" s="152">
        <v>2076.309266536</v>
      </c>
      <c r="R654" s="152">
        <v>2100.9892764360002</v>
      </c>
      <c r="S654" s="152">
        <v>2142.6144184079999</v>
      </c>
      <c r="T654" s="152">
        <v>2172.90302836</v>
      </c>
      <c r="U654" s="152">
        <v>2169.4857962200003</v>
      </c>
      <c r="V654" s="152">
        <v>2154.0702823440001</v>
      </c>
      <c r="W654" s="152">
        <v>2144.6756060480002</v>
      </c>
      <c r="X654" s="152">
        <v>2125.235352096</v>
      </c>
      <c r="Y654" s="152">
        <v>2062.6294896200002</v>
      </c>
    </row>
    <row r="655" spans="1:25" ht="15.75" outlineLevel="1" x14ac:dyDescent="0.25">
      <c r="A655" s="72">
        <v>24</v>
      </c>
      <c r="B655" s="152">
        <v>1953.3973930560001</v>
      </c>
      <c r="C655" s="152">
        <v>1897.9622938960001</v>
      </c>
      <c r="D655" s="152">
        <v>1877.3287207840001</v>
      </c>
      <c r="E655" s="152">
        <v>1876.6995161360001</v>
      </c>
      <c r="F655" s="152">
        <v>1878.4244047400002</v>
      </c>
      <c r="G655" s="152">
        <v>1888.6218593799999</v>
      </c>
      <c r="H655" s="152">
        <v>1999.0472751039999</v>
      </c>
      <c r="I655" s="152">
        <v>2082.1565304200003</v>
      </c>
      <c r="J655" s="152">
        <v>2110.7419484799998</v>
      </c>
      <c r="K655" s="152">
        <v>2127.4701134320003</v>
      </c>
      <c r="L655" s="152">
        <v>2126.4612163239999</v>
      </c>
      <c r="M655" s="152">
        <v>2116.1335814119998</v>
      </c>
      <c r="N655" s="152">
        <v>2103.7881522840003</v>
      </c>
      <c r="O655" s="152">
        <v>2092.9397962840003</v>
      </c>
      <c r="P655" s="152">
        <v>2089.5225641440002</v>
      </c>
      <c r="Q655" s="152">
        <v>2079.5529249800002</v>
      </c>
      <c r="R655" s="152">
        <v>2098.9389371520001</v>
      </c>
      <c r="S655" s="152">
        <v>2140.813591312</v>
      </c>
      <c r="T655" s="152">
        <v>2159.787365956</v>
      </c>
      <c r="U655" s="152">
        <v>2152.12842662</v>
      </c>
      <c r="V655" s="152">
        <v>2152.0741848400003</v>
      </c>
      <c r="W655" s="152">
        <v>2150.3167511679999</v>
      </c>
      <c r="X655" s="152">
        <v>2125.9621919480001</v>
      </c>
      <c r="Y655" s="152">
        <v>2088.0471877280002</v>
      </c>
    </row>
    <row r="656" spans="1:25" ht="15.75" outlineLevel="1" x14ac:dyDescent="0.25">
      <c r="A656" s="72">
        <v>25</v>
      </c>
      <c r="B656" s="152">
        <v>1433.555021892</v>
      </c>
      <c r="C656" s="152">
        <v>1294.9781223479999</v>
      </c>
      <c r="D656" s="152">
        <v>1266.566277984</v>
      </c>
      <c r="E656" s="152">
        <v>1277.175970152</v>
      </c>
      <c r="F656" s="152">
        <v>1278.0872320559999</v>
      </c>
      <c r="G656" s="152">
        <v>1525.3646587200001</v>
      </c>
      <c r="H656" s="152">
        <v>1840.053769568</v>
      </c>
      <c r="I656" s="152">
        <v>2076.0922994160001</v>
      </c>
      <c r="J656" s="152">
        <v>2107.780347292</v>
      </c>
      <c r="K656" s="152">
        <v>2115.482680052</v>
      </c>
      <c r="L656" s="152">
        <v>2113.5733693960001</v>
      </c>
      <c r="M656" s="152">
        <v>2103.7447588599998</v>
      </c>
      <c r="N656" s="152">
        <v>2089.9456500280003</v>
      </c>
      <c r="O656" s="152">
        <v>2087.5047699280003</v>
      </c>
      <c r="P656" s="152">
        <v>2084.2394147719997</v>
      </c>
      <c r="Q656" s="152">
        <v>2070.4511542959999</v>
      </c>
      <c r="R656" s="152">
        <v>1994.28484682</v>
      </c>
      <c r="S656" s="152">
        <v>2148.4399855800002</v>
      </c>
      <c r="T656" s="152">
        <v>2177.56782144</v>
      </c>
      <c r="U656" s="152">
        <v>2164.9511834119999</v>
      </c>
      <c r="V656" s="152">
        <v>2146.6174617719998</v>
      </c>
      <c r="W656" s="152">
        <v>2138.264227652</v>
      </c>
      <c r="X656" s="152">
        <v>2000.446713028</v>
      </c>
      <c r="Y656" s="152">
        <v>1930.44227176</v>
      </c>
    </row>
    <row r="657" spans="1:25" ht="15.75" outlineLevel="1" x14ac:dyDescent="0.25">
      <c r="A657" s="72">
        <v>26</v>
      </c>
      <c r="B657" s="152">
        <v>1836.2242999</v>
      </c>
      <c r="C657" s="152">
        <v>1363.6373674719998</v>
      </c>
      <c r="D657" s="152">
        <v>1345.8894570560001</v>
      </c>
      <c r="E657" s="152">
        <v>1412.81296522</v>
      </c>
      <c r="F657" s="152">
        <v>1414.0496778039999</v>
      </c>
      <c r="G657" s="152">
        <v>1320.98163168</v>
      </c>
      <c r="H657" s="152">
        <v>1553.863289932</v>
      </c>
      <c r="I657" s="152">
        <v>1741.029976</v>
      </c>
      <c r="J657" s="152">
        <v>1981.4403933159999</v>
      </c>
      <c r="K657" s="152">
        <v>2084.629955588</v>
      </c>
      <c r="L657" s="152">
        <v>2095.9339425400003</v>
      </c>
      <c r="M657" s="152">
        <v>2086.6260530919999</v>
      </c>
      <c r="N657" s="152">
        <v>2078.8260851280002</v>
      </c>
      <c r="O657" s="152">
        <v>2055.664845068</v>
      </c>
      <c r="P657" s="152">
        <v>2049.8284295399999</v>
      </c>
      <c r="Q657" s="152">
        <v>2050.7505398000003</v>
      </c>
      <c r="R657" s="152">
        <v>1996.7257269199999</v>
      </c>
      <c r="S657" s="152">
        <v>2122.6642917240001</v>
      </c>
      <c r="T657" s="152">
        <v>2156.1206216280002</v>
      </c>
      <c r="U657" s="152">
        <v>2125.98388866</v>
      </c>
      <c r="V657" s="152">
        <v>2114.7883852679997</v>
      </c>
      <c r="W657" s="152">
        <v>2094.1331154439999</v>
      </c>
      <c r="X657" s="152">
        <v>2068.4116633680001</v>
      </c>
      <c r="Y657" s="152">
        <v>2056.9883445</v>
      </c>
    </row>
    <row r="658" spans="1:25" ht="15.75" outlineLevel="1" x14ac:dyDescent="0.25">
      <c r="A658" s="72">
        <v>27</v>
      </c>
      <c r="B658" s="152">
        <v>1879.845539376</v>
      </c>
      <c r="C658" s="152">
        <v>1859.92795776</v>
      </c>
      <c r="D658" s="152">
        <v>1854.0915422319999</v>
      </c>
      <c r="E658" s="152">
        <v>1516.7727607679999</v>
      </c>
      <c r="F658" s="152">
        <v>1477.2738965719998</v>
      </c>
      <c r="G658" s="152">
        <v>1524.887331056</v>
      </c>
      <c r="H658" s="152">
        <v>1760.34004968</v>
      </c>
      <c r="I658" s="152">
        <v>1851.9327193879999</v>
      </c>
      <c r="J658" s="152">
        <v>1930.4748168280003</v>
      </c>
      <c r="K658" s="152">
        <v>2024.193764312</v>
      </c>
      <c r="L658" s="152">
        <v>2034.3478255280002</v>
      </c>
      <c r="M658" s="152">
        <v>2033.3931702</v>
      </c>
      <c r="N658" s="152">
        <v>2022.1000316039999</v>
      </c>
      <c r="O658" s="152">
        <v>1988.112132256</v>
      </c>
      <c r="P658" s="152">
        <v>1983.2954621919998</v>
      </c>
      <c r="Q658" s="152">
        <v>1982.0153561840002</v>
      </c>
      <c r="R658" s="152">
        <v>1931.7874679039999</v>
      </c>
      <c r="S658" s="152">
        <v>2097.5394992280003</v>
      </c>
      <c r="T658" s="152">
        <v>2111.696603808</v>
      </c>
      <c r="U658" s="152">
        <v>2094.7406233799998</v>
      </c>
      <c r="V658" s="152">
        <v>2087.3311962319999</v>
      </c>
      <c r="W658" s="152">
        <v>2072.1977396120001</v>
      </c>
      <c r="X658" s="152">
        <v>2058.6915363919998</v>
      </c>
      <c r="Y658" s="152">
        <v>1972.3277742760001</v>
      </c>
    </row>
    <row r="659" spans="1:25" ht="15.75" outlineLevel="1" x14ac:dyDescent="0.25">
      <c r="A659" s="72">
        <v>28</v>
      </c>
      <c r="B659" s="152">
        <v>1866.133217392</v>
      </c>
      <c r="C659" s="152">
        <v>1840.867396268</v>
      </c>
      <c r="D659" s="152">
        <v>1249.2523018079999</v>
      </c>
      <c r="E659" s="152">
        <v>1236.592270356</v>
      </c>
      <c r="F659" s="152">
        <v>1251.98608752</v>
      </c>
      <c r="G659" s="152">
        <v>1362.888830908</v>
      </c>
      <c r="H659" s="152">
        <v>1879.5309370520001</v>
      </c>
      <c r="I659" s="152">
        <v>1924.497372672</v>
      </c>
      <c r="J659" s="152">
        <v>1971.99147524</v>
      </c>
      <c r="K659" s="152">
        <v>2039.2512824400001</v>
      </c>
      <c r="L659" s="152">
        <v>2024.8446656719998</v>
      </c>
      <c r="M659" s="152">
        <v>2008.8650372840002</v>
      </c>
      <c r="N659" s="152">
        <v>1977.6217720039999</v>
      </c>
      <c r="O659" s="152">
        <v>1953.1261841559999</v>
      </c>
      <c r="P659" s="152">
        <v>1952.648856492</v>
      </c>
      <c r="Q659" s="152">
        <v>1948.7542966880001</v>
      </c>
      <c r="R659" s="152">
        <v>1961.1105741719998</v>
      </c>
      <c r="S659" s="152">
        <v>2082.6121613719997</v>
      </c>
      <c r="T659" s="152">
        <v>2102.9528288719998</v>
      </c>
      <c r="U659" s="152">
        <v>2103.6579720119998</v>
      </c>
      <c r="V659" s="152">
        <v>2102.5297429880002</v>
      </c>
      <c r="W659" s="152">
        <v>2097.72392128</v>
      </c>
      <c r="X659" s="152">
        <v>2015.2872640359999</v>
      </c>
      <c r="Y659" s="152">
        <v>1922.946057764</v>
      </c>
    </row>
    <row r="660" spans="1:25" ht="15.75" outlineLevel="1" x14ac:dyDescent="0.25">
      <c r="A660" s="72">
        <v>29</v>
      </c>
      <c r="B660" s="152">
        <v>1872.8483497560001</v>
      </c>
      <c r="C660" s="152">
        <v>1860.7741295280002</v>
      </c>
      <c r="D660" s="152">
        <v>1854.9485623559999</v>
      </c>
      <c r="E660" s="152">
        <v>1829.6610445200001</v>
      </c>
      <c r="F660" s="152">
        <v>1844.045964576</v>
      </c>
      <c r="G660" s="152">
        <v>1860.3944370679999</v>
      </c>
      <c r="H660" s="152">
        <v>1905.87074542</v>
      </c>
      <c r="I660" s="152">
        <v>1963.453819068</v>
      </c>
      <c r="J660" s="152">
        <v>2057.053434636</v>
      </c>
      <c r="K660" s="152">
        <v>2103.6037302320001</v>
      </c>
      <c r="L660" s="152">
        <v>2096.4980570520001</v>
      </c>
      <c r="M660" s="152">
        <v>2092.4299235520002</v>
      </c>
      <c r="N660" s="152">
        <v>2080.6594572919998</v>
      </c>
      <c r="O660" s="152">
        <v>2042.0067648640002</v>
      </c>
      <c r="P660" s="152">
        <v>2073.9443249280002</v>
      </c>
      <c r="Q660" s="152">
        <v>2073.141546584</v>
      </c>
      <c r="R660" s="152">
        <v>2067.2291925640002</v>
      </c>
      <c r="S660" s="152">
        <v>2108.6482157719997</v>
      </c>
      <c r="T660" s="152">
        <v>2120.8851613400002</v>
      </c>
      <c r="U660" s="152">
        <v>2128.7936128639999</v>
      </c>
      <c r="V660" s="152">
        <v>2127.3616298719999</v>
      </c>
      <c r="W660" s="152">
        <v>2102.236837376</v>
      </c>
      <c r="X660" s="152">
        <v>2055.1007305560001</v>
      </c>
      <c r="Y660" s="152">
        <v>1994.1438181919998</v>
      </c>
    </row>
    <row r="661" spans="1:25" ht="15.75" x14ac:dyDescent="0.25">
      <c r="A661" s="72">
        <v>30</v>
      </c>
      <c r="B661" s="152">
        <v>1885.6602581919999</v>
      </c>
      <c r="C661" s="152">
        <v>1864.0394846839999</v>
      </c>
      <c r="D661" s="152">
        <v>1846.345816048</v>
      </c>
      <c r="E661" s="152">
        <v>1840.9867281840002</v>
      </c>
      <c r="F661" s="152">
        <v>1857.660651356</v>
      </c>
      <c r="G661" s="152">
        <v>1870.88479732</v>
      </c>
      <c r="H661" s="152">
        <v>1920.7438414960002</v>
      </c>
      <c r="I661" s="152">
        <v>2044.3283130479999</v>
      </c>
      <c r="J661" s="152">
        <v>2122.284599264</v>
      </c>
      <c r="K661" s="152">
        <v>2143.2978648359999</v>
      </c>
      <c r="L661" s="152">
        <v>2134.4022129159998</v>
      </c>
      <c r="M661" s="152">
        <v>2126.0381304400003</v>
      </c>
      <c r="N661" s="152">
        <v>2113.5625210400003</v>
      </c>
      <c r="O661" s="152">
        <v>2103.4084598240001</v>
      </c>
      <c r="P661" s="152">
        <v>2102.5514397000002</v>
      </c>
      <c r="Q661" s="152">
        <v>2100.696370824</v>
      </c>
      <c r="R661" s="152">
        <v>2101.3038787599999</v>
      </c>
      <c r="S661" s="152">
        <v>2160.2538452640001</v>
      </c>
      <c r="T661" s="152">
        <v>2175.322211748</v>
      </c>
      <c r="U661" s="152">
        <v>2171.9809181000001</v>
      </c>
      <c r="V661" s="152">
        <v>2145.5868679519999</v>
      </c>
      <c r="W661" s="152">
        <v>2120.5705590160001</v>
      </c>
      <c r="X661" s="152">
        <v>2118.563613156</v>
      </c>
      <c r="Y661" s="152">
        <v>2079.325109504</v>
      </c>
    </row>
    <row r="662" spans="1:25" ht="15.75" x14ac:dyDescent="0.25">
      <c r="A662" s="72">
        <v>31</v>
      </c>
      <c r="B662" s="152">
        <v>157.17000000000002</v>
      </c>
      <c r="C662" s="152">
        <v>157.17000000000002</v>
      </c>
      <c r="D662" s="152">
        <v>157.17000000000002</v>
      </c>
      <c r="E662" s="152">
        <v>157.17000000000002</v>
      </c>
      <c r="F662" s="152">
        <v>157.17000000000002</v>
      </c>
      <c r="G662" s="152">
        <v>157.17000000000002</v>
      </c>
      <c r="H662" s="152">
        <v>157.17000000000002</v>
      </c>
      <c r="I662" s="152">
        <v>157.17000000000002</v>
      </c>
      <c r="J662" s="152">
        <v>157.17000000000002</v>
      </c>
      <c r="K662" s="152">
        <v>157.17000000000002</v>
      </c>
      <c r="L662" s="152">
        <v>157.17000000000002</v>
      </c>
      <c r="M662" s="152">
        <v>157.17000000000002</v>
      </c>
      <c r="N662" s="152">
        <v>157.17000000000002</v>
      </c>
      <c r="O662" s="152">
        <v>157.17000000000002</v>
      </c>
      <c r="P662" s="152">
        <v>157.17000000000002</v>
      </c>
      <c r="Q662" s="152">
        <v>157.17000000000002</v>
      </c>
      <c r="R662" s="152">
        <v>157.17000000000002</v>
      </c>
      <c r="S662" s="152">
        <v>157.17000000000002</v>
      </c>
      <c r="T662" s="152">
        <v>157.17000000000002</v>
      </c>
      <c r="U662" s="152">
        <v>157.17000000000002</v>
      </c>
      <c r="V662" s="152">
        <v>157.17000000000002</v>
      </c>
      <c r="W662" s="152">
        <v>157.17000000000002</v>
      </c>
      <c r="X662" s="152">
        <v>157.17000000000002</v>
      </c>
      <c r="Y662" s="152">
        <v>157.17000000000002</v>
      </c>
    </row>
    <row r="663" spans="1:25" ht="15.75" x14ac:dyDescent="0.25">
      <c r="A663" s="55"/>
    </row>
    <row r="664" spans="1:25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2" customFormat="1" ht="12.75" x14ac:dyDescent="0.2">
      <c r="A665" s="113"/>
      <c r="B665" s="131" t="s">
        <v>33</v>
      </c>
      <c r="C665" s="131" t="s">
        <v>34</v>
      </c>
      <c r="D665" s="131" t="s">
        <v>35</v>
      </c>
      <c r="E665" s="131" t="s">
        <v>36</v>
      </c>
      <c r="F665" s="131" t="s">
        <v>37</v>
      </c>
      <c r="G665" s="131" t="s">
        <v>38</v>
      </c>
      <c r="H665" s="131" t="s">
        <v>39</v>
      </c>
      <c r="I665" s="131" t="s">
        <v>40</v>
      </c>
      <c r="J665" s="131" t="s">
        <v>41</v>
      </c>
      <c r="K665" s="131" t="s">
        <v>42</v>
      </c>
      <c r="L665" s="131" t="s">
        <v>43</v>
      </c>
      <c r="M665" s="131" t="s">
        <v>44</v>
      </c>
      <c r="N665" s="131" t="s">
        <v>45</v>
      </c>
      <c r="O665" s="131" t="s">
        <v>46</v>
      </c>
      <c r="P665" s="131" t="s">
        <v>47</v>
      </c>
      <c r="Q665" s="131" t="s">
        <v>48</v>
      </c>
      <c r="R665" s="131" t="s">
        <v>49</v>
      </c>
      <c r="S665" s="131" t="s">
        <v>50</v>
      </c>
      <c r="T665" s="131" t="s">
        <v>51</v>
      </c>
      <c r="U665" s="131" t="s">
        <v>52</v>
      </c>
      <c r="V665" s="131" t="s">
        <v>53</v>
      </c>
      <c r="W665" s="131" t="s">
        <v>54</v>
      </c>
      <c r="X665" s="131" t="s">
        <v>55</v>
      </c>
      <c r="Y665" s="131" t="s">
        <v>56</v>
      </c>
    </row>
    <row r="666" spans="1:25" ht="15.75" x14ac:dyDescent="0.25">
      <c r="A666" s="72">
        <v>1</v>
      </c>
      <c r="B666" s="152">
        <v>2080.3232599120001</v>
      </c>
      <c r="C666" s="152">
        <v>1993.6774405400001</v>
      </c>
      <c r="D666" s="152">
        <v>1446.2693967800001</v>
      </c>
      <c r="E666" s="152">
        <v>1397.1480408120001</v>
      </c>
      <c r="F666" s="152">
        <v>1440.400436184</v>
      </c>
      <c r="G666" s="152">
        <v>2049.351203532</v>
      </c>
      <c r="H666" s="152">
        <v>2070.5380427999999</v>
      </c>
      <c r="I666" s="152">
        <v>2136.8214979599998</v>
      </c>
      <c r="J666" s="152">
        <v>2289.9243461880001</v>
      </c>
      <c r="K666" s="152">
        <v>2319.5729031359997</v>
      </c>
      <c r="L666" s="152">
        <v>2309.0391494599999</v>
      </c>
      <c r="M666" s="152">
        <v>2313.4544303520001</v>
      </c>
      <c r="N666" s="152">
        <v>2295.8041551400001</v>
      </c>
      <c r="O666" s="152">
        <v>2295.42446268</v>
      </c>
      <c r="P666" s="152">
        <v>2295.0556185760001</v>
      </c>
      <c r="Q666" s="152">
        <v>2294.2962336559999</v>
      </c>
      <c r="R666" s="152">
        <v>2319.193210676</v>
      </c>
      <c r="S666" s="152">
        <v>2323.4783112960004</v>
      </c>
      <c r="T666" s="152">
        <v>2493.537139952</v>
      </c>
      <c r="U666" s="152">
        <v>2474.15112778</v>
      </c>
      <c r="V666" s="152">
        <v>2543.298548924</v>
      </c>
      <c r="W666" s="152">
        <v>2329.1953949079998</v>
      </c>
      <c r="X666" s="152">
        <v>2301.9443246359997</v>
      </c>
      <c r="Y666" s="152">
        <v>2132.167553236</v>
      </c>
    </row>
    <row r="667" spans="1:25" ht="15.75" outlineLevel="1" x14ac:dyDescent="0.25">
      <c r="A667" s="72">
        <v>2</v>
      </c>
      <c r="B667" s="152">
        <v>2071.2431859400003</v>
      </c>
      <c r="C667" s="152">
        <v>1460.5675299879999</v>
      </c>
      <c r="D667" s="152">
        <v>1345.8570136440001</v>
      </c>
      <c r="E667" s="152">
        <v>1269.1048949440001</v>
      </c>
      <c r="F667" s="152">
        <v>1447.0613267680001</v>
      </c>
      <c r="G667" s="152">
        <v>2009.2990731800001</v>
      </c>
      <c r="H667" s="152">
        <v>2076.07070436</v>
      </c>
      <c r="I667" s="152">
        <v>2117.3270022280003</v>
      </c>
      <c r="J667" s="152">
        <v>2288.1777608719999</v>
      </c>
      <c r="K667" s="152">
        <v>2323.109467192</v>
      </c>
      <c r="L667" s="152">
        <v>2320.798767364</v>
      </c>
      <c r="M667" s="152">
        <v>2317.6093507</v>
      </c>
      <c r="N667" s="152">
        <v>2296.6177818400001</v>
      </c>
      <c r="O667" s="152">
        <v>2288.0909740239999</v>
      </c>
      <c r="P667" s="152">
        <v>2287.5594045799999</v>
      </c>
      <c r="Q667" s="152">
        <v>2286.4311755560002</v>
      </c>
      <c r="R667" s="152">
        <v>2287.4726177319999</v>
      </c>
      <c r="S667" s="152">
        <v>2328.8482475159999</v>
      </c>
      <c r="T667" s="152">
        <v>2356.804460928</v>
      </c>
      <c r="U667" s="152">
        <v>2355.1555108160001</v>
      </c>
      <c r="V667" s="152">
        <v>2336.5180352080001</v>
      </c>
      <c r="W667" s="152">
        <v>2318.401280688</v>
      </c>
      <c r="X667" s="152">
        <v>2321.8185128280002</v>
      </c>
      <c r="Y667" s="152">
        <v>2152.3237986840004</v>
      </c>
    </row>
    <row r="668" spans="1:25" ht="15.75" outlineLevel="1" x14ac:dyDescent="0.25">
      <c r="A668" s="72">
        <v>3</v>
      </c>
      <c r="B668" s="152">
        <v>2065.9057947880001</v>
      </c>
      <c r="C668" s="152">
        <v>1479.7691201079999</v>
      </c>
      <c r="D668" s="152">
        <v>1421.090362504</v>
      </c>
      <c r="E668" s="152">
        <v>1399.5563758440001</v>
      </c>
      <c r="F668" s="152">
        <v>1424.366566016</v>
      </c>
      <c r="G668" s="152">
        <v>1707.411022412</v>
      </c>
      <c r="H668" s="152">
        <v>2069.7786578800001</v>
      </c>
      <c r="I668" s="152">
        <v>2133.02457336</v>
      </c>
      <c r="J668" s="152">
        <v>2116.2421666280002</v>
      </c>
      <c r="K668" s="152">
        <v>2171.7965977039999</v>
      </c>
      <c r="L668" s="152">
        <v>2181.1912740000002</v>
      </c>
      <c r="M668" s="152">
        <v>2151.6186555439999</v>
      </c>
      <c r="N668" s="152">
        <v>2122.9789957040002</v>
      </c>
      <c r="O668" s="152">
        <v>2166.2964812119999</v>
      </c>
      <c r="P668" s="152">
        <v>2151.0328443200001</v>
      </c>
      <c r="Q668" s="152">
        <v>2152.8662164840002</v>
      </c>
      <c r="R668" s="152">
        <v>2167.7176158479997</v>
      </c>
      <c r="S668" s="152">
        <v>2229.5206999800002</v>
      </c>
      <c r="T668" s="152">
        <v>2303.34376256</v>
      </c>
      <c r="U668" s="152">
        <v>2312.478078312</v>
      </c>
      <c r="V668" s="152">
        <v>2238.6984091559998</v>
      </c>
      <c r="W668" s="152">
        <v>2174.5520801279999</v>
      </c>
      <c r="X668" s="152">
        <v>2199.3405735880001</v>
      </c>
      <c r="Y668" s="152">
        <v>2132.7533644599998</v>
      </c>
    </row>
    <row r="669" spans="1:25" ht="15.75" outlineLevel="1" x14ac:dyDescent="0.25">
      <c r="A669" s="72">
        <v>4</v>
      </c>
      <c r="B669" s="152">
        <v>2055.4154345359998</v>
      </c>
      <c r="C669" s="152">
        <v>1639.4026786479999</v>
      </c>
      <c r="D669" s="152">
        <v>1440.0424404359999</v>
      </c>
      <c r="E669" s="152">
        <v>1423.9977219120001</v>
      </c>
      <c r="F669" s="152">
        <v>1426.612175708</v>
      </c>
      <c r="G669" s="152">
        <v>1515.1781540919999</v>
      </c>
      <c r="H669" s="152">
        <v>1632.893665048</v>
      </c>
      <c r="I669" s="152">
        <v>2060.2754980239997</v>
      </c>
      <c r="J669" s="152">
        <v>2110.557628084</v>
      </c>
      <c r="K669" s="152">
        <v>2155.0684327520003</v>
      </c>
      <c r="L669" s="152">
        <v>2216.9583037319999</v>
      </c>
      <c r="M669" s="152">
        <v>2177.9801606239998</v>
      </c>
      <c r="N669" s="152">
        <v>2164.9946784920003</v>
      </c>
      <c r="O669" s="152">
        <v>2125.0184866320001</v>
      </c>
      <c r="P669" s="152">
        <v>2116.5133755280003</v>
      </c>
      <c r="Q669" s="152">
        <v>2123.9987411679999</v>
      </c>
      <c r="R669" s="152">
        <v>2135.270183052</v>
      </c>
      <c r="S669" s="152">
        <v>2175.5609772359999</v>
      </c>
      <c r="T669" s="152">
        <v>2254.5153122040001</v>
      </c>
      <c r="U669" s="152">
        <v>2283.8492668280001</v>
      </c>
      <c r="V669" s="152">
        <v>2284.4133813400003</v>
      </c>
      <c r="W669" s="152">
        <v>2268.0540604919997</v>
      </c>
      <c r="X669" s="152">
        <v>2190.1411677000001</v>
      </c>
      <c r="Y669" s="152">
        <v>2115.7973840320001</v>
      </c>
    </row>
    <row r="670" spans="1:25" ht="15.75" outlineLevel="1" x14ac:dyDescent="0.25">
      <c r="A670" s="72">
        <v>5</v>
      </c>
      <c r="B670" s="152">
        <v>2083.6103117799998</v>
      </c>
      <c r="C670" s="152">
        <v>2050.8374283040002</v>
      </c>
      <c r="D670" s="152">
        <v>1471.068738596</v>
      </c>
      <c r="E670" s="152">
        <v>1463.6701598039999</v>
      </c>
      <c r="F670" s="152">
        <v>1467.4345393359999</v>
      </c>
      <c r="G670" s="152">
        <v>1996.7149802200001</v>
      </c>
      <c r="H670" s="152">
        <v>2051.7812352760002</v>
      </c>
      <c r="I670" s="152">
        <v>2065.8624013640001</v>
      </c>
      <c r="J670" s="152">
        <v>2098.0386252600001</v>
      </c>
      <c r="K670" s="152">
        <v>2133.1764503439999</v>
      </c>
      <c r="L670" s="152">
        <v>2154.4066830359998</v>
      </c>
      <c r="M670" s="152">
        <v>2134.9881257960001</v>
      </c>
      <c r="N670" s="152">
        <v>2130.2148491560001</v>
      </c>
      <c r="O670" s="152">
        <v>2116.827977852</v>
      </c>
      <c r="P670" s="152">
        <v>2114.7776385679999</v>
      </c>
      <c r="Q670" s="152">
        <v>2114.5064296680002</v>
      </c>
      <c r="R670" s="152">
        <v>2126.2551992159997</v>
      </c>
      <c r="S670" s="152">
        <v>2149.4489843440001</v>
      </c>
      <c r="T670" s="152">
        <v>2289.5121086600002</v>
      </c>
      <c r="U670" s="152">
        <v>2288.7852688080002</v>
      </c>
      <c r="V670" s="152">
        <v>2231.4408589919999</v>
      </c>
      <c r="W670" s="152">
        <v>2293.5693938039999</v>
      </c>
      <c r="X670" s="152">
        <v>2162.716523732</v>
      </c>
      <c r="Y670" s="152">
        <v>2084.3913934120001</v>
      </c>
    </row>
    <row r="671" spans="1:25" ht="15.75" outlineLevel="1" x14ac:dyDescent="0.25">
      <c r="A671" s="72">
        <v>6</v>
      </c>
      <c r="B671" s="152">
        <v>2053.8749679840002</v>
      </c>
      <c r="C671" s="152">
        <v>1554.2973258280001</v>
      </c>
      <c r="D671" s="152">
        <v>1438.3067034760002</v>
      </c>
      <c r="E671" s="152">
        <v>1404.362197552</v>
      </c>
      <c r="F671" s="152">
        <v>1408.940203784</v>
      </c>
      <c r="G671" s="152">
        <v>1444.4794180399999</v>
      </c>
      <c r="H671" s="152">
        <v>1508.593202</v>
      </c>
      <c r="I671" s="152">
        <v>1634.6402503640002</v>
      </c>
      <c r="J671" s="152">
        <v>2065.8840980760001</v>
      </c>
      <c r="K671" s="152">
        <v>2111.7184021759999</v>
      </c>
      <c r="L671" s="152">
        <v>2147.2684647880001</v>
      </c>
      <c r="M671" s="152">
        <v>2147.8108825879999</v>
      </c>
      <c r="N671" s="152">
        <v>2140.0868531159999</v>
      </c>
      <c r="O671" s="152">
        <v>2131.1478077719999</v>
      </c>
      <c r="P671" s="152">
        <v>2106.3918593799999</v>
      </c>
      <c r="Q671" s="152">
        <v>2097.5396008840003</v>
      </c>
      <c r="R671" s="152">
        <v>2112.868327912</v>
      </c>
      <c r="S671" s="152">
        <v>2141.1065985800001</v>
      </c>
      <c r="T671" s="152">
        <v>2196.2596404840001</v>
      </c>
      <c r="U671" s="152">
        <v>2206.0014641719999</v>
      </c>
      <c r="V671" s="152">
        <v>2270.7336044240001</v>
      </c>
      <c r="W671" s="152">
        <v>2185.3244976360002</v>
      </c>
      <c r="X671" s="152">
        <v>2141.9961637719998</v>
      </c>
      <c r="Y671" s="152">
        <v>2072.1327511320001</v>
      </c>
    </row>
    <row r="672" spans="1:25" ht="15.75" outlineLevel="1" x14ac:dyDescent="0.25">
      <c r="A672" s="72">
        <v>7</v>
      </c>
      <c r="B672" s="152">
        <v>2008.2359342919999</v>
      </c>
      <c r="C672" s="152">
        <v>1450.8907964360001</v>
      </c>
      <c r="D672" s="152">
        <v>1345.336292556</v>
      </c>
      <c r="E672" s="152">
        <v>1309.916410216</v>
      </c>
      <c r="F672" s="152">
        <v>1440.552313168</v>
      </c>
      <c r="G672" s="152">
        <v>1603.798374256</v>
      </c>
      <c r="H672" s="152">
        <v>2046.953716856</v>
      </c>
      <c r="I672" s="152">
        <v>2144.1007448360001</v>
      </c>
      <c r="J672" s="152">
        <v>2166.3181779239999</v>
      </c>
      <c r="K672" s="152">
        <v>2222.534358716</v>
      </c>
      <c r="L672" s="152">
        <v>2239.9134250280003</v>
      </c>
      <c r="M672" s="152">
        <v>2219.2473068479999</v>
      </c>
      <c r="N672" s="152">
        <v>2193.2221008039996</v>
      </c>
      <c r="O672" s="152">
        <v>2192.1698102720002</v>
      </c>
      <c r="P672" s="152">
        <v>2190.8571591959999</v>
      </c>
      <c r="Q672" s="152">
        <v>2187.8304678719996</v>
      </c>
      <c r="R672" s="152">
        <v>2207.455143876</v>
      </c>
      <c r="S672" s="152">
        <v>2395.294428016</v>
      </c>
      <c r="T672" s="152">
        <v>3071.6677279040005</v>
      </c>
      <c r="U672" s="152">
        <v>3055.73149294</v>
      </c>
      <c r="V672" s="152">
        <v>3058.1832213959997</v>
      </c>
      <c r="W672" s="152">
        <v>2386.3987760959999</v>
      </c>
      <c r="X672" s="152">
        <v>2185.6824933840003</v>
      </c>
      <c r="Y672" s="152">
        <v>2167.0992595560001</v>
      </c>
    </row>
    <row r="673" spans="1:25" ht="15.75" outlineLevel="1" x14ac:dyDescent="0.25">
      <c r="A673" s="72">
        <v>8</v>
      </c>
      <c r="B673" s="152">
        <v>1999.437917576</v>
      </c>
      <c r="C673" s="152">
        <v>1489.380763524</v>
      </c>
      <c r="D673" s="152">
        <v>1186.407877156</v>
      </c>
      <c r="E673" s="152">
        <v>1182.4373788600001</v>
      </c>
      <c r="F673" s="152">
        <v>1231.4177062000001</v>
      </c>
      <c r="G673" s="152">
        <v>1506.987645312</v>
      </c>
      <c r="H673" s="152">
        <v>2001.2604413840002</v>
      </c>
      <c r="I673" s="152">
        <v>2133.3066306159999</v>
      </c>
      <c r="J673" s="152">
        <v>2169.648623216</v>
      </c>
      <c r="K673" s="152">
        <v>2164.7560146599999</v>
      </c>
      <c r="L673" s="152">
        <v>2171.5904789400001</v>
      </c>
      <c r="M673" s="152">
        <v>2153.9510520840004</v>
      </c>
      <c r="N673" s="152">
        <v>2135.0098225080001</v>
      </c>
      <c r="O673" s="152">
        <v>2132.1133114559998</v>
      </c>
      <c r="P673" s="152">
        <v>2128.9130464360001</v>
      </c>
      <c r="Q673" s="152">
        <v>2128.6743826040001</v>
      </c>
      <c r="R673" s="152">
        <v>2124.4109786960003</v>
      </c>
      <c r="S673" s="152">
        <v>2169.9957706080004</v>
      </c>
      <c r="T673" s="152">
        <v>2209.8851756200002</v>
      </c>
      <c r="U673" s="152">
        <v>2199.8070528960002</v>
      </c>
      <c r="V673" s="152">
        <v>2184.9990469559998</v>
      </c>
      <c r="W673" s="152">
        <v>2154.2765027639998</v>
      </c>
      <c r="X673" s="152">
        <v>2121.7097380519999</v>
      </c>
      <c r="Y673" s="152">
        <v>2128.25129672</v>
      </c>
    </row>
    <row r="674" spans="1:25" ht="15.75" outlineLevel="1" x14ac:dyDescent="0.25">
      <c r="A674" s="72">
        <v>9</v>
      </c>
      <c r="B674" s="152">
        <v>1413.7351771359999</v>
      </c>
      <c r="C674" s="152">
        <v>1292.2118932240001</v>
      </c>
      <c r="D674" s="152">
        <v>1234.5854261519999</v>
      </c>
      <c r="E674" s="152">
        <v>1214.917356724</v>
      </c>
      <c r="F674" s="152">
        <v>1269.408648912</v>
      </c>
      <c r="G674" s="152">
        <v>1426.1023029759999</v>
      </c>
      <c r="H674" s="152">
        <v>1551.6937203880002</v>
      </c>
      <c r="I674" s="152">
        <v>1798.6456963719997</v>
      </c>
      <c r="J674" s="152">
        <v>2035.2591890880001</v>
      </c>
      <c r="K674" s="152">
        <v>2109.2449770080002</v>
      </c>
      <c r="L674" s="152">
        <v>2122.263004208</v>
      </c>
      <c r="M674" s="152">
        <v>2099.264489488</v>
      </c>
      <c r="N674" s="152">
        <v>2088.4378302</v>
      </c>
      <c r="O674" s="152">
        <v>2088.3835884200003</v>
      </c>
      <c r="P674" s="152">
        <v>2084.8470243639999</v>
      </c>
      <c r="Q674" s="152">
        <v>2091.0197389280002</v>
      </c>
      <c r="R674" s="152">
        <v>2122.7837252960003</v>
      </c>
      <c r="S674" s="152">
        <v>2173.8035435639999</v>
      </c>
      <c r="T674" s="152">
        <v>2224.823361832</v>
      </c>
      <c r="U674" s="152">
        <v>2540.6840951280001</v>
      </c>
      <c r="V674" s="152">
        <v>2215.4503822480001</v>
      </c>
      <c r="W674" s="152">
        <v>2190.596798652</v>
      </c>
      <c r="X674" s="152">
        <v>2119.6485504120001</v>
      </c>
      <c r="Y674" s="152">
        <v>2086.170523796</v>
      </c>
    </row>
    <row r="675" spans="1:25" ht="15.75" outlineLevel="1" x14ac:dyDescent="0.25">
      <c r="A675" s="72">
        <v>10</v>
      </c>
      <c r="B675" s="152">
        <v>1874.367221252</v>
      </c>
      <c r="C675" s="152">
        <v>1368.8880734320001</v>
      </c>
      <c r="D675" s="152">
        <v>1272.7282458479999</v>
      </c>
      <c r="E675" s="152">
        <v>1243.6980451920001</v>
      </c>
      <c r="F675" s="152">
        <v>1324.2687852040001</v>
      </c>
      <c r="G675" s="152">
        <v>2063.5300048240001</v>
      </c>
      <c r="H675" s="152">
        <v>2120.039091228</v>
      </c>
      <c r="I675" s="152">
        <v>2133.8707451280002</v>
      </c>
      <c r="J675" s="152">
        <v>2152.4756756679999</v>
      </c>
      <c r="K675" s="152">
        <v>2128.7394727400001</v>
      </c>
      <c r="L675" s="152">
        <v>2124.7906711559999</v>
      </c>
      <c r="M675" s="152">
        <v>2111.3170130039998</v>
      </c>
      <c r="N675" s="152">
        <v>2103.0831108000002</v>
      </c>
      <c r="O675" s="152">
        <v>2104.1462496879999</v>
      </c>
      <c r="P675" s="152">
        <v>2104.4391553</v>
      </c>
      <c r="Q675" s="152">
        <v>2114.5064296680002</v>
      </c>
      <c r="R675" s="152">
        <v>2130.9199922960001</v>
      </c>
      <c r="S675" s="152">
        <v>2205.9038289680002</v>
      </c>
      <c r="T675" s="152">
        <v>2401.217630392</v>
      </c>
      <c r="U675" s="152">
        <v>2390.586241512</v>
      </c>
      <c r="V675" s="152">
        <v>2381.2349586400001</v>
      </c>
      <c r="W675" s="152">
        <v>2303.8427869359998</v>
      </c>
      <c r="X675" s="152">
        <v>2157.8130668200001</v>
      </c>
      <c r="Y675" s="152">
        <v>2118.8674687799999</v>
      </c>
    </row>
    <row r="676" spans="1:25" ht="15.75" outlineLevel="1" x14ac:dyDescent="0.25">
      <c r="A676" s="72">
        <v>11</v>
      </c>
      <c r="B676" s="152">
        <v>1560.06865122</v>
      </c>
      <c r="C676" s="152">
        <v>1428.163490616</v>
      </c>
      <c r="D676" s="152">
        <v>1347.71208252</v>
      </c>
      <c r="E676" s="152">
        <v>1342.6242035559999</v>
      </c>
      <c r="F676" s="152">
        <v>1406.0653894439999</v>
      </c>
      <c r="G676" s="152">
        <v>2055.7951269959999</v>
      </c>
      <c r="H676" s="152">
        <v>2135.400363324</v>
      </c>
      <c r="I676" s="152">
        <v>2141.4428976159998</v>
      </c>
      <c r="J676" s="152">
        <v>2332.5149918440002</v>
      </c>
      <c r="K676" s="152">
        <v>2337.8849280640002</v>
      </c>
      <c r="L676" s="152">
        <v>2331.473549668</v>
      </c>
      <c r="M676" s="152">
        <v>2317.3706868680001</v>
      </c>
      <c r="N676" s="152">
        <v>2152.6384010080001</v>
      </c>
      <c r="O676" s="152">
        <v>2151.9007128000003</v>
      </c>
      <c r="P676" s="152">
        <v>2158.8979024199998</v>
      </c>
      <c r="Q676" s="152">
        <v>2137.3313706919998</v>
      </c>
      <c r="R676" s="152">
        <v>2149.1126853080004</v>
      </c>
      <c r="S676" s="152">
        <v>2188.7634264879998</v>
      </c>
      <c r="T676" s="152">
        <v>2239.5554292799998</v>
      </c>
      <c r="U676" s="152">
        <v>2228.012778496</v>
      </c>
      <c r="V676" s="152">
        <v>2206.8150908719999</v>
      </c>
      <c r="W676" s="152">
        <v>2176.1359401039999</v>
      </c>
      <c r="X676" s="152">
        <v>2144.599769212</v>
      </c>
      <c r="Y676" s="152">
        <v>2133.7405648559998</v>
      </c>
    </row>
    <row r="677" spans="1:25" ht="15.75" outlineLevel="1" x14ac:dyDescent="0.25">
      <c r="A677" s="72">
        <v>12</v>
      </c>
      <c r="B677" s="152">
        <v>2161.1326637560001</v>
      </c>
      <c r="C677" s="152">
        <v>2111.8377340920001</v>
      </c>
      <c r="D677" s="152">
        <v>2092.3215416479998</v>
      </c>
      <c r="E677" s="152">
        <v>2099.06921908</v>
      </c>
      <c r="F677" s="152">
        <v>2134.6626751160002</v>
      </c>
      <c r="G677" s="152">
        <v>2119.6593987679998</v>
      </c>
      <c r="H677" s="152">
        <v>2157.1621654599999</v>
      </c>
      <c r="I677" s="152">
        <v>2164.235293572</v>
      </c>
      <c r="J677" s="152">
        <v>2212.5213261280001</v>
      </c>
      <c r="K677" s="152">
        <v>2311.3064558639999</v>
      </c>
      <c r="L677" s="152">
        <v>2349.058734744</v>
      </c>
      <c r="M677" s="152">
        <v>2245.9559593200001</v>
      </c>
      <c r="N677" s="152">
        <v>2321.5581522840002</v>
      </c>
      <c r="O677" s="152">
        <v>2312.9011641960001</v>
      </c>
      <c r="P677" s="152">
        <v>2284.641196816</v>
      </c>
      <c r="Q677" s="152">
        <v>2272.8815789119999</v>
      </c>
      <c r="R677" s="152">
        <v>2334.5870278400002</v>
      </c>
      <c r="S677" s="152">
        <v>2366.5571329719996</v>
      </c>
      <c r="T677" s="152">
        <v>2407.3035581080003</v>
      </c>
      <c r="U677" s="152">
        <v>2406.5658699000001</v>
      </c>
      <c r="V677" s="152">
        <v>2363.074810696</v>
      </c>
      <c r="W677" s="152">
        <v>2354.2984906920001</v>
      </c>
      <c r="X677" s="152">
        <v>2267.2187370800002</v>
      </c>
      <c r="Y677" s="152">
        <v>2308.8981208320001</v>
      </c>
    </row>
    <row r="678" spans="1:25" ht="15.75" outlineLevel="1" x14ac:dyDescent="0.25">
      <c r="A678" s="72">
        <v>13</v>
      </c>
      <c r="B678" s="152">
        <v>2121.6446479159999</v>
      </c>
      <c r="C678" s="152">
        <v>2040.195191068</v>
      </c>
      <c r="D678" s="152">
        <v>1981.982912772</v>
      </c>
      <c r="E678" s="152">
        <v>1925.6148549960001</v>
      </c>
      <c r="F678" s="152">
        <v>1499.0141036520001</v>
      </c>
      <c r="G678" s="152">
        <v>1995.1636653119999</v>
      </c>
      <c r="H678" s="152">
        <v>2127.9583911079999</v>
      </c>
      <c r="I678" s="152">
        <v>2004.167800792</v>
      </c>
      <c r="J678" s="152">
        <v>2153.4411793520003</v>
      </c>
      <c r="K678" s="152">
        <v>2173.1417938479999</v>
      </c>
      <c r="L678" s="152">
        <v>2178.1537343199998</v>
      </c>
      <c r="M678" s="152">
        <v>2167.4572553039998</v>
      </c>
      <c r="N678" s="152">
        <v>2176.8085381760002</v>
      </c>
      <c r="O678" s="152">
        <v>2151.5861104760002</v>
      </c>
      <c r="P678" s="152">
        <v>2154.6995886479999</v>
      </c>
      <c r="Q678" s="152">
        <v>2167.0884111999999</v>
      </c>
      <c r="R678" s="152">
        <v>2201.6621217719999</v>
      </c>
      <c r="S678" s="152">
        <v>2181.3323026280004</v>
      </c>
      <c r="T678" s="152">
        <v>2301.759902584</v>
      </c>
      <c r="U678" s="152">
        <v>2299.1020553640001</v>
      </c>
      <c r="V678" s="152">
        <v>2290.911546584</v>
      </c>
      <c r="W678" s="152">
        <v>2184.0335432719999</v>
      </c>
      <c r="X678" s="152">
        <v>2229.68342532</v>
      </c>
      <c r="Y678" s="152">
        <v>2205.2746243199999</v>
      </c>
    </row>
    <row r="679" spans="1:25" ht="15.75" outlineLevel="1" x14ac:dyDescent="0.25">
      <c r="A679" s="72">
        <v>14</v>
      </c>
      <c r="B679" s="152">
        <v>2091.2909478280003</v>
      </c>
      <c r="C679" s="152">
        <v>2068.1731011920001</v>
      </c>
      <c r="D679" s="152">
        <v>2060.5467069239999</v>
      </c>
      <c r="E679" s="152">
        <v>2058.0841301119999</v>
      </c>
      <c r="F679" s="152">
        <v>2061.8810547120002</v>
      </c>
      <c r="G679" s="152">
        <v>2067.728318596</v>
      </c>
      <c r="H679" s="152">
        <v>2101.4124639760003</v>
      </c>
      <c r="I679" s="152">
        <v>2135.5847853760001</v>
      </c>
      <c r="J679" s="152">
        <v>2283.4804227240002</v>
      </c>
      <c r="K679" s="152">
        <v>2301.6622673800002</v>
      </c>
      <c r="L679" s="152">
        <v>2289.501260304</v>
      </c>
      <c r="M679" s="152">
        <v>2280.8442722159998</v>
      </c>
      <c r="N679" s="152">
        <v>2148.5811158639999</v>
      </c>
      <c r="O679" s="152">
        <v>2126.4287729120001</v>
      </c>
      <c r="P679" s="152">
        <v>2123.2827496719997</v>
      </c>
      <c r="Q679" s="152">
        <v>2131.7227706399999</v>
      </c>
      <c r="R679" s="152">
        <v>2235.4981441360001</v>
      </c>
      <c r="S679" s="152">
        <v>2153.58220798</v>
      </c>
      <c r="T679" s="152">
        <v>2183.9684531359999</v>
      </c>
      <c r="U679" s="152">
        <v>2195.3592269359997</v>
      </c>
      <c r="V679" s="152">
        <v>2195.2615917319999</v>
      </c>
      <c r="W679" s="152">
        <v>2191.98538822</v>
      </c>
      <c r="X679" s="152">
        <v>2134.8579455239997</v>
      </c>
      <c r="Y679" s="152">
        <v>2095.9231958400001</v>
      </c>
    </row>
    <row r="680" spans="1:25" ht="15.75" outlineLevel="1" x14ac:dyDescent="0.25">
      <c r="A680" s="72">
        <v>15</v>
      </c>
      <c r="B680" s="152">
        <v>1855.8056841359999</v>
      </c>
      <c r="C680" s="152">
        <v>1819.2250277039998</v>
      </c>
      <c r="D680" s="152">
        <v>1442.4507754679998</v>
      </c>
      <c r="E680" s="152">
        <v>1407.9313066760001</v>
      </c>
      <c r="F680" s="152">
        <v>1443.9044551720001</v>
      </c>
      <c r="G680" s="152">
        <v>2065.374225344</v>
      </c>
      <c r="H680" s="152">
        <v>2098.9498871639998</v>
      </c>
      <c r="I680" s="152">
        <v>2257.281642984</v>
      </c>
      <c r="J680" s="152">
        <v>2300.9354275280002</v>
      </c>
      <c r="K680" s="152">
        <v>2343.688798524</v>
      </c>
      <c r="L680" s="152">
        <v>2354.1357653519999</v>
      </c>
      <c r="M680" s="152">
        <v>2340.1305377560002</v>
      </c>
      <c r="N680" s="152">
        <v>2331.7447585680002</v>
      </c>
      <c r="O680" s="152">
        <v>2299.4383544000002</v>
      </c>
      <c r="P680" s="152">
        <v>2293.8948444840003</v>
      </c>
      <c r="Q680" s="152">
        <v>2293.1029144960003</v>
      </c>
      <c r="R680" s="152">
        <v>2263.6496279560001</v>
      </c>
      <c r="S680" s="152">
        <v>2161.1869055359998</v>
      </c>
      <c r="T680" s="152">
        <v>2376.3640467960004</v>
      </c>
      <c r="U680" s="152">
        <v>2366.4161043439999</v>
      </c>
      <c r="V680" s="152">
        <v>2350.7185332119998</v>
      </c>
      <c r="W680" s="152">
        <v>2349.7747262400003</v>
      </c>
      <c r="X680" s="152">
        <v>2208.030106744</v>
      </c>
      <c r="Y680" s="152">
        <v>2130.8874472280004</v>
      </c>
    </row>
    <row r="681" spans="1:25" ht="15.75" outlineLevel="1" x14ac:dyDescent="0.25">
      <c r="A681" s="72">
        <v>16</v>
      </c>
      <c r="B681" s="152">
        <v>2088.3401949960003</v>
      </c>
      <c r="C681" s="152">
        <v>2051.7595385640002</v>
      </c>
      <c r="D681" s="152">
        <v>1988.4159878799999</v>
      </c>
      <c r="E681" s="152">
        <v>2025.636697316</v>
      </c>
      <c r="F681" s="152">
        <v>1932.6554380400003</v>
      </c>
      <c r="G681" s="152">
        <v>2079.238424312</v>
      </c>
      <c r="H681" s="152">
        <v>2109.8633332999998</v>
      </c>
      <c r="I681" s="152">
        <v>2227.6330860359999</v>
      </c>
      <c r="J681" s="152">
        <v>2161.0567252640003</v>
      </c>
      <c r="K681" s="152">
        <v>2239.9893635200001</v>
      </c>
      <c r="L681" s="152">
        <v>2284.1638691520002</v>
      </c>
      <c r="M681" s="152">
        <v>2216.3616441520003</v>
      </c>
      <c r="N681" s="152">
        <v>2189.54450812</v>
      </c>
      <c r="O681" s="152">
        <v>2175.9732147640002</v>
      </c>
      <c r="P681" s="152">
        <v>2175.17043642</v>
      </c>
      <c r="Q681" s="152">
        <v>2175.6152190160001</v>
      </c>
      <c r="R681" s="152">
        <v>2135.3461215440002</v>
      </c>
      <c r="S681" s="152">
        <v>2158.5507550279999</v>
      </c>
      <c r="T681" s="152">
        <v>2274.5305290239999</v>
      </c>
      <c r="U681" s="152">
        <v>2264.9514306760002</v>
      </c>
      <c r="V681" s="152">
        <v>2294.0684181799998</v>
      </c>
      <c r="W681" s="152">
        <v>2279.53162114</v>
      </c>
      <c r="X681" s="152">
        <v>2190.2388029039998</v>
      </c>
      <c r="Y681" s="152">
        <v>2158.312091196</v>
      </c>
    </row>
    <row r="682" spans="1:25" ht="15.75" outlineLevel="1" x14ac:dyDescent="0.25">
      <c r="A682" s="72">
        <v>17</v>
      </c>
      <c r="B682" s="152">
        <v>2074.682114792</v>
      </c>
      <c r="C682" s="152">
        <v>2025.3871851280001</v>
      </c>
      <c r="D682" s="152">
        <v>2015.3633041840001</v>
      </c>
      <c r="E682" s="152">
        <v>2007.02091842</v>
      </c>
      <c r="F682" s="152">
        <v>1884.1741350760001</v>
      </c>
      <c r="G682" s="152">
        <v>2035.7907585319999</v>
      </c>
      <c r="H682" s="152">
        <v>2081.8962715319999</v>
      </c>
      <c r="I682" s="152">
        <v>2107.9323259319999</v>
      </c>
      <c r="J682" s="152">
        <v>2132.4387621360002</v>
      </c>
      <c r="K682" s="152">
        <v>2172.794646456</v>
      </c>
      <c r="L682" s="152">
        <v>2166.1120591600002</v>
      </c>
      <c r="M682" s="152">
        <v>2155.6216989080003</v>
      </c>
      <c r="N682" s="152">
        <v>2147.355251636</v>
      </c>
      <c r="O682" s="152">
        <v>2147.572218756</v>
      </c>
      <c r="P682" s="152">
        <v>2140.1953366759999</v>
      </c>
      <c r="Q682" s="152">
        <v>2134.0443188240001</v>
      </c>
      <c r="R682" s="152">
        <v>2121.7531314759999</v>
      </c>
      <c r="S682" s="152">
        <v>2160.5685492439998</v>
      </c>
      <c r="T682" s="152">
        <v>2195.109714748</v>
      </c>
      <c r="U682" s="152">
        <v>2188.8936067599998</v>
      </c>
      <c r="V682" s="152">
        <v>2195.3592269359997</v>
      </c>
      <c r="W682" s="152">
        <v>2196.6176362320002</v>
      </c>
      <c r="X682" s="152">
        <v>2166.3615713479999</v>
      </c>
      <c r="Y682" s="152">
        <v>2124.5628556800002</v>
      </c>
    </row>
    <row r="683" spans="1:25" ht="15.75" outlineLevel="1" x14ac:dyDescent="0.25">
      <c r="A683" s="72">
        <v>18</v>
      </c>
      <c r="B683" s="152">
        <v>2058.0949784680001</v>
      </c>
      <c r="C683" s="152">
        <v>1583.6312804520001</v>
      </c>
      <c r="D683" s="152">
        <v>1488.4586532640001</v>
      </c>
      <c r="E683" s="152">
        <v>1473.7591308840001</v>
      </c>
      <c r="F683" s="152">
        <v>1555.0241656799999</v>
      </c>
      <c r="G683" s="152">
        <v>1710.459410448</v>
      </c>
      <c r="H683" s="152">
        <v>2073.868488092</v>
      </c>
      <c r="I683" s="152">
        <v>2114.5932165159998</v>
      </c>
      <c r="J683" s="152">
        <v>2151.7162907479997</v>
      </c>
      <c r="K683" s="152">
        <v>2189.0020903200002</v>
      </c>
      <c r="L683" s="152">
        <v>2192.0830234240002</v>
      </c>
      <c r="M683" s="152">
        <v>2168.5854843280003</v>
      </c>
      <c r="N683" s="152">
        <v>2162.4887082559999</v>
      </c>
      <c r="O683" s="152">
        <v>2146.6175634280003</v>
      </c>
      <c r="P683" s="152">
        <v>2139.1755912119997</v>
      </c>
      <c r="Q683" s="152">
        <v>2128.7937145199999</v>
      </c>
      <c r="R683" s="152">
        <v>2143.8837777159997</v>
      </c>
      <c r="S683" s="152">
        <v>2208.247073864</v>
      </c>
      <c r="T683" s="152">
        <v>2274.9644632640002</v>
      </c>
      <c r="U683" s="152">
        <v>2220.9721954520001</v>
      </c>
      <c r="V683" s="152">
        <v>2211.284613544</v>
      </c>
      <c r="W683" s="152">
        <v>2220.4948677880002</v>
      </c>
      <c r="X683" s="152">
        <v>2138.307722732</v>
      </c>
      <c r="Y683" s="152">
        <v>2098.9498871639998</v>
      </c>
    </row>
    <row r="684" spans="1:25" ht="15.75" outlineLevel="1" x14ac:dyDescent="0.25">
      <c r="A684" s="72">
        <v>19</v>
      </c>
      <c r="B684" s="152">
        <v>2090.1410220920002</v>
      </c>
      <c r="C684" s="152">
        <v>2019.7134949400001</v>
      </c>
      <c r="D684" s="152">
        <v>1708.864702116</v>
      </c>
      <c r="E684" s="152">
        <v>1583.219042924</v>
      </c>
      <c r="F684" s="152">
        <v>1583.3058297719999</v>
      </c>
      <c r="G684" s="152">
        <v>1675.788064672</v>
      </c>
      <c r="H684" s="152">
        <v>1732.2103642280001</v>
      </c>
      <c r="I684" s="152">
        <v>2057.5091672439999</v>
      </c>
      <c r="J684" s="152">
        <v>2114.8318803479997</v>
      </c>
      <c r="K684" s="152">
        <v>2153.495421132</v>
      </c>
      <c r="L684" s="152">
        <v>2186.0079440640002</v>
      </c>
      <c r="M684" s="152">
        <v>2172.8922816599998</v>
      </c>
      <c r="N684" s="152">
        <v>2145.304912352</v>
      </c>
      <c r="O684" s="152">
        <v>2111.0241073920001</v>
      </c>
      <c r="P684" s="152">
        <v>2109.169038516</v>
      </c>
      <c r="Q684" s="152">
        <v>2117.9562068760001</v>
      </c>
      <c r="R684" s="152">
        <v>2131.5925903679999</v>
      </c>
      <c r="S684" s="152">
        <v>2308.7679405600002</v>
      </c>
      <c r="T684" s="152">
        <v>2328.4902517680002</v>
      </c>
      <c r="U684" s="152">
        <v>2313.139828028</v>
      </c>
      <c r="V684" s="152">
        <v>2226.2119514000001</v>
      </c>
      <c r="W684" s="152">
        <v>2190.9873394679998</v>
      </c>
      <c r="X684" s="152">
        <v>2140.0543080480002</v>
      </c>
      <c r="Y684" s="152">
        <v>2084.2395164280001</v>
      </c>
    </row>
    <row r="685" spans="1:25" ht="15.75" outlineLevel="1" x14ac:dyDescent="0.25">
      <c r="A685" s="72">
        <v>20</v>
      </c>
      <c r="B685" s="152">
        <v>2058.3444906559998</v>
      </c>
      <c r="C685" s="152">
        <v>1645.032975412</v>
      </c>
      <c r="D685" s="152">
        <v>1515.666330112</v>
      </c>
      <c r="E685" s="152">
        <v>1467.6515064559999</v>
      </c>
      <c r="F685" s="152">
        <v>1482.2316969200001</v>
      </c>
      <c r="G685" s="152">
        <v>1562.466137896</v>
      </c>
      <c r="H685" s="152">
        <v>1628.337355528</v>
      </c>
      <c r="I685" s="152">
        <v>2013.334661612</v>
      </c>
      <c r="J685" s="152">
        <v>2100.80495604</v>
      </c>
      <c r="K685" s="152">
        <v>2142.8748806080002</v>
      </c>
      <c r="L685" s="152">
        <v>2156.5438091679998</v>
      </c>
      <c r="M685" s="152">
        <v>2148.4400872360002</v>
      </c>
      <c r="N685" s="152">
        <v>2131.2020495520001</v>
      </c>
      <c r="O685" s="152">
        <v>2101.7704597239999</v>
      </c>
      <c r="P685" s="152">
        <v>2097.040576508</v>
      </c>
      <c r="Q685" s="152">
        <v>2097.9626867679999</v>
      </c>
      <c r="R685" s="152">
        <v>2119.160374392</v>
      </c>
      <c r="S685" s="152">
        <v>2204.0162150239998</v>
      </c>
      <c r="T685" s="152">
        <v>2306.316212104</v>
      </c>
      <c r="U685" s="152">
        <v>2316.4051831840002</v>
      </c>
      <c r="V685" s="152">
        <v>2243.6452594920002</v>
      </c>
      <c r="W685" s="152">
        <v>2225.01863224</v>
      </c>
      <c r="X685" s="152">
        <v>2177.9476155560001</v>
      </c>
      <c r="Y685" s="152">
        <v>2112.4669387399999</v>
      </c>
    </row>
    <row r="686" spans="1:25" ht="15.75" outlineLevel="1" x14ac:dyDescent="0.25">
      <c r="A686" s="72">
        <v>21</v>
      </c>
      <c r="B686" s="152">
        <v>2019.7351916520001</v>
      </c>
      <c r="C686" s="152">
        <v>1553.038916532</v>
      </c>
      <c r="D686" s="152">
        <v>1466.2846136000001</v>
      </c>
      <c r="E686" s="152">
        <v>1471.3399474959999</v>
      </c>
      <c r="F686" s="152">
        <v>1531.2771143960001</v>
      </c>
      <c r="G686" s="152">
        <v>1648.0054249560001</v>
      </c>
      <c r="H686" s="152">
        <v>2023.4453294039999</v>
      </c>
      <c r="I686" s="152">
        <v>2151.9007128000003</v>
      </c>
      <c r="J686" s="152">
        <v>2187.3314434960002</v>
      </c>
      <c r="K686" s="152">
        <v>2250.6532974679999</v>
      </c>
      <c r="L686" s="152">
        <v>2264.3113776720002</v>
      </c>
      <c r="M686" s="152">
        <v>2248.9501055760002</v>
      </c>
      <c r="N686" s="152">
        <v>2239.1540401080001</v>
      </c>
      <c r="O686" s="152">
        <v>2235.693414544</v>
      </c>
      <c r="P686" s="152">
        <v>2230.301781612</v>
      </c>
      <c r="Q686" s="152">
        <v>2230.345175036</v>
      </c>
      <c r="R686" s="152">
        <v>2253.213509484</v>
      </c>
      <c r="S686" s="152">
        <v>2339.946115704</v>
      </c>
      <c r="T686" s="152">
        <v>2354.0489785039999</v>
      </c>
      <c r="U686" s="152">
        <v>2351.3368895039998</v>
      </c>
      <c r="V686" s="152">
        <v>2303.4522461199999</v>
      </c>
      <c r="W686" s="152">
        <v>2355.5460516319999</v>
      </c>
      <c r="X686" s="152">
        <v>2211.5558224440001</v>
      </c>
      <c r="Y686" s="152">
        <v>2123.3044463840001</v>
      </c>
    </row>
    <row r="687" spans="1:25" ht="15.75" outlineLevel="1" x14ac:dyDescent="0.25">
      <c r="A687" s="72">
        <v>22</v>
      </c>
      <c r="B687" s="152">
        <v>2105.5565359679999</v>
      </c>
      <c r="C687" s="152">
        <v>2089.0561864920001</v>
      </c>
      <c r="D687" s="152">
        <v>2061.501362252</v>
      </c>
      <c r="E687" s="152">
        <v>2060.221256244</v>
      </c>
      <c r="F687" s="152">
        <v>1801.1082731840002</v>
      </c>
      <c r="G687" s="152">
        <v>2070.91773526</v>
      </c>
      <c r="H687" s="152">
        <v>2144.382802092</v>
      </c>
      <c r="I687" s="152">
        <v>2206.0448575959999</v>
      </c>
      <c r="J687" s="152">
        <v>2211.111039848</v>
      </c>
      <c r="K687" s="152">
        <v>2255.1662135639999</v>
      </c>
      <c r="L687" s="152">
        <v>2259.2451954200001</v>
      </c>
      <c r="M687" s="152">
        <v>2237.7112087599999</v>
      </c>
      <c r="N687" s="152">
        <v>2219.7029378000002</v>
      </c>
      <c r="O687" s="152">
        <v>2222.6102972080002</v>
      </c>
      <c r="P687" s="152">
        <v>2224.8776036119998</v>
      </c>
      <c r="Q687" s="152">
        <v>2231.8747932320002</v>
      </c>
      <c r="R687" s="152">
        <v>2235.5198408480001</v>
      </c>
      <c r="S687" s="152">
        <v>2317.4357770040001</v>
      </c>
      <c r="T687" s="152">
        <v>2349.319095288</v>
      </c>
      <c r="U687" s="152">
        <v>2345.5764124679999</v>
      </c>
      <c r="V687" s="152">
        <v>2319.34508766</v>
      </c>
      <c r="W687" s="152">
        <v>2325.1598064760001</v>
      </c>
      <c r="X687" s="152">
        <v>2242.473637044</v>
      </c>
      <c r="Y687" s="152">
        <v>2160.6336393800002</v>
      </c>
    </row>
    <row r="688" spans="1:25" ht="15.75" outlineLevel="1" x14ac:dyDescent="0.25">
      <c r="A688" s="72">
        <v>23</v>
      </c>
      <c r="B688" s="152">
        <v>2119.908910956</v>
      </c>
      <c r="C688" s="152">
        <v>2103.5170450400001</v>
      </c>
      <c r="D688" s="152">
        <v>2090.2061122280002</v>
      </c>
      <c r="E688" s="152">
        <v>2086.1162820159998</v>
      </c>
      <c r="F688" s="152">
        <v>2083.4801315080003</v>
      </c>
      <c r="G688" s="152">
        <v>2097.8650515640002</v>
      </c>
      <c r="H688" s="152">
        <v>2183.9033629999999</v>
      </c>
      <c r="I688" s="152">
        <v>2271.5146860559998</v>
      </c>
      <c r="J688" s="152">
        <v>2302.0202631279999</v>
      </c>
      <c r="K688" s="152">
        <v>2328.631280396</v>
      </c>
      <c r="L688" s="152">
        <v>2323.923093892</v>
      </c>
      <c r="M688" s="152">
        <v>2316.4160315399999</v>
      </c>
      <c r="N688" s="152">
        <v>2286.2359051479998</v>
      </c>
      <c r="O688" s="152">
        <v>2271.9052268719997</v>
      </c>
      <c r="P688" s="152">
        <v>2272.1655874159997</v>
      </c>
      <c r="Q688" s="152">
        <v>2294.079266536</v>
      </c>
      <c r="R688" s="152">
        <v>2318.7592764359997</v>
      </c>
      <c r="S688" s="152">
        <v>2360.3844184079999</v>
      </c>
      <c r="T688" s="152">
        <v>2390.67302836</v>
      </c>
      <c r="U688" s="152">
        <v>2387.2557962199999</v>
      </c>
      <c r="V688" s="152">
        <v>2371.8402823440001</v>
      </c>
      <c r="W688" s="152">
        <v>2362.4456060479997</v>
      </c>
      <c r="X688" s="152">
        <v>2343.005352096</v>
      </c>
      <c r="Y688" s="152">
        <v>2280.3994896200002</v>
      </c>
    </row>
    <row r="689" spans="1:25" ht="15.75" outlineLevel="1" x14ac:dyDescent="0.25">
      <c r="A689" s="72">
        <v>24</v>
      </c>
      <c r="B689" s="152">
        <v>2171.167393056</v>
      </c>
      <c r="C689" s="152">
        <v>2115.7322938960001</v>
      </c>
      <c r="D689" s="152">
        <v>2095.0987207839999</v>
      </c>
      <c r="E689" s="152">
        <v>2094.469516136</v>
      </c>
      <c r="F689" s="152">
        <v>2096.1944047400002</v>
      </c>
      <c r="G689" s="152">
        <v>2106.3918593799999</v>
      </c>
      <c r="H689" s="152">
        <v>2216.8172751040001</v>
      </c>
      <c r="I689" s="152">
        <v>2299.9265304199998</v>
      </c>
      <c r="J689" s="152">
        <v>2328.5119484799998</v>
      </c>
      <c r="K689" s="152">
        <v>2345.2401134319998</v>
      </c>
      <c r="L689" s="152">
        <v>2344.2312163239999</v>
      </c>
      <c r="M689" s="152">
        <v>2333.9035814119998</v>
      </c>
      <c r="N689" s="152">
        <v>2321.5581522840002</v>
      </c>
      <c r="O689" s="152">
        <v>2310.7097962840003</v>
      </c>
      <c r="P689" s="152">
        <v>2307.2925641440002</v>
      </c>
      <c r="Q689" s="152">
        <v>2297.3229249799997</v>
      </c>
      <c r="R689" s="152">
        <v>2316.7089371520001</v>
      </c>
      <c r="S689" s="152">
        <v>2358.583591312</v>
      </c>
      <c r="T689" s="152">
        <v>2377.557365956</v>
      </c>
      <c r="U689" s="152">
        <v>2369.89842662</v>
      </c>
      <c r="V689" s="152">
        <v>2369.8441848400003</v>
      </c>
      <c r="W689" s="152">
        <v>2368.0867511679999</v>
      </c>
      <c r="X689" s="152">
        <v>2343.732191948</v>
      </c>
      <c r="Y689" s="152">
        <v>2305.8171877280001</v>
      </c>
    </row>
    <row r="690" spans="1:25" ht="15.75" outlineLevel="1" x14ac:dyDescent="0.25">
      <c r="A690" s="72">
        <v>25</v>
      </c>
      <c r="B690" s="152">
        <v>1651.325021892</v>
      </c>
      <c r="C690" s="152">
        <v>1512.7481223479999</v>
      </c>
      <c r="D690" s="152">
        <v>1484.3362779839999</v>
      </c>
      <c r="E690" s="152">
        <v>1494.945970152</v>
      </c>
      <c r="F690" s="152">
        <v>1495.8572320559999</v>
      </c>
      <c r="G690" s="152">
        <v>1743.1346587200001</v>
      </c>
      <c r="H690" s="152">
        <v>2057.823769568</v>
      </c>
      <c r="I690" s="152">
        <v>2293.8622994159996</v>
      </c>
      <c r="J690" s="152">
        <v>2325.550347292</v>
      </c>
      <c r="K690" s="152">
        <v>2333.252680052</v>
      </c>
      <c r="L690" s="152">
        <v>2331.3433693960001</v>
      </c>
      <c r="M690" s="152">
        <v>2321.5147588599998</v>
      </c>
      <c r="N690" s="152">
        <v>2307.7156500280003</v>
      </c>
      <c r="O690" s="152">
        <v>2305.2747699280003</v>
      </c>
      <c r="P690" s="152">
        <v>2302.0094147720001</v>
      </c>
      <c r="Q690" s="152">
        <v>2288.2211542960003</v>
      </c>
      <c r="R690" s="152">
        <v>2212.05484682</v>
      </c>
      <c r="S690" s="152">
        <v>2366.2099855799997</v>
      </c>
      <c r="T690" s="152">
        <v>2395.33782144</v>
      </c>
      <c r="U690" s="152">
        <v>2382.7211834119998</v>
      </c>
      <c r="V690" s="152">
        <v>2364.3874617719998</v>
      </c>
      <c r="W690" s="152">
        <v>2356.034227652</v>
      </c>
      <c r="X690" s="152">
        <v>2218.2167130280004</v>
      </c>
      <c r="Y690" s="152">
        <v>2148.21227176</v>
      </c>
    </row>
    <row r="691" spans="1:25" ht="15.75" outlineLevel="1" x14ac:dyDescent="0.25">
      <c r="A691" s="72">
        <v>26</v>
      </c>
      <c r="B691" s="152">
        <v>2053.9942999</v>
      </c>
      <c r="C691" s="152">
        <v>1581.4073674719998</v>
      </c>
      <c r="D691" s="152">
        <v>1563.6594570560001</v>
      </c>
      <c r="E691" s="152">
        <v>1630.58296522</v>
      </c>
      <c r="F691" s="152">
        <v>1631.8196778039999</v>
      </c>
      <c r="G691" s="152">
        <v>1538.7516316799999</v>
      </c>
      <c r="H691" s="152">
        <v>1771.633289932</v>
      </c>
      <c r="I691" s="152">
        <v>1958.799976</v>
      </c>
      <c r="J691" s="152">
        <v>2199.2103933159997</v>
      </c>
      <c r="K691" s="152">
        <v>2302.399955588</v>
      </c>
      <c r="L691" s="152">
        <v>2313.7039425400003</v>
      </c>
      <c r="M691" s="152">
        <v>2304.3960530919999</v>
      </c>
      <c r="N691" s="152">
        <v>2296.5960851280001</v>
      </c>
      <c r="O691" s="152">
        <v>2273.434845068</v>
      </c>
      <c r="P691" s="152">
        <v>2267.5984295400003</v>
      </c>
      <c r="Q691" s="152">
        <v>2268.5205397999998</v>
      </c>
      <c r="R691" s="152">
        <v>2214.4957269200004</v>
      </c>
      <c r="S691" s="152">
        <v>2340.4342917240001</v>
      </c>
      <c r="T691" s="152">
        <v>2373.8906216280002</v>
      </c>
      <c r="U691" s="152">
        <v>2343.75388866</v>
      </c>
      <c r="V691" s="152">
        <v>2332.5583852680002</v>
      </c>
      <c r="W691" s="152">
        <v>2311.9031154439999</v>
      </c>
      <c r="X691" s="152">
        <v>2286.181663368</v>
      </c>
      <c r="Y691" s="152">
        <v>2274.7583445</v>
      </c>
    </row>
    <row r="692" spans="1:25" ht="15.75" outlineLevel="1" x14ac:dyDescent="0.25">
      <c r="A692" s="72">
        <v>27</v>
      </c>
      <c r="B692" s="152">
        <v>2097.615539376</v>
      </c>
      <c r="C692" s="152">
        <v>2077.69795776</v>
      </c>
      <c r="D692" s="152">
        <v>2071.8615422319999</v>
      </c>
      <c r="E692" s="152">
        <v>1734.5427607679999</v>
      </c>
      <c r="F692" s="152">
        <v>1695.043896572</v>
      </c>
      <c r="G692" s="152">
        <v>1742.657331056</v>
      </c>
      <c r="H692" s="152">
        <v>1978.11004968</v>
      </c>
      <c r="I692" s="152">
        <v>2069.7027193879999</v>
      </c>
      <c r="J692" s="152">
        <v>2148.2448168280002</v>
      </c>
      <c r="K692" s="152">
        <v>2241.963764312</v>
      </c>
      <c r="L692" s="152">
        <v>2252.1178255280001</v>
      </c>
      <c r="M692" s="152">
        <v>2251.1631702</v>
      </c>
      <c r="N692" s="152">
        <v>2239.8700316039999</v>
      </c>
      <c r="O692" s="152">
        <v>2205.8821322559997</v>
      </c>
      <c r="P692" s="152">
        <v>2201.0654621919998</v>
      </c>
      <c r="Q692" s="152">
        <v>2199.7853561840002</v>
      </c>
      <c r="R692" s="152">
        <v>2149.5574679040001</v>
      </c>
      <c r="S692" s="152">
        <v>2315.3094992280003</v>
      </c>
      <c r="T692" s="152">
        <v>2329.4666038079999</v>
      </c>
      <c r="U692" s="152">
        <v>2312.5106233799997</v>
      </c>
      <c r="V692" s="152">
        <v>2305.1011962319999</v>
      </c>
      <c r="W692" s="152">
        <v>2289.9677396120001</v>
      </c>
      <c r="X692" s="152">
        <v>2276.4615363920002</v>
      </c>
      <c r="Y692" s="152">
        <v>2190.0977742760001</v>
      </c>
    </row>
    <row r="693" spans="1:25" ht="15.75" outlineLevel="1" x14ac:dyDescent="0.25">
      <c r="A693" s="72">
        <v>28</v>
      </c>
      <c r="B693" s="152">
        <v>2083.903217392</v>
      </c>
      <c r="C693" s="152">
        <v>2058.637396268</v>
      </c>
      <c r="D693" s="152">
        <v>1467.0223018080001</v>
      </c>
      <c r="E693" s="152">
        <v>1454.362270356</v>
      </c>
      <c r="F693" s="152">
        <v>1469.7560875200002</v>
      </c>
      <c r="G693" s="152">
        <v>1580.6588309080003</v>
      </c>
      <c r="H693" s="152">
        <v>2097.3009370520003</v>
      </c>
      <c r="I693" s="152">
        <v>2142.267372672</v>
      </c>
      <c r="J693" s="152">
        <v>2189.76147524</v>
      </c>
      <c r="K693" s="152">
        <v>2257.02128244</v>
      </c>
      <c r="L693" s="152">
        <v>2242.6146656719998</v>
      </c>
      <c r="M693" s="152">
        <v>2226.6350372840002</v>
      </c>
      <c r="N693" s="152">
        <v>2195.3917720039999</v>
      </c>
      <c r="O693" s="152">
        <v>2170.8961841559999</v>
      </c>
      <c r="P693" s="152">
        <v>2170.418856492</v>
      </c>
      <c r="Q693" s="152">
        <v>2166.524296688</v>
      </c>
      <c r="R693" s="152">
        <v>2178.8805741719998</v>
      </c>
      <c r="S693" s="152">
        <v>2300.3821613719997</v>
      </c>
      <c r="T693" s="152">
        <v>2320.7228288719998</v>
      </c>
      <c r="U693" s="152">
        <v>2321.4279720119998</v>
      </c>
      <c r="V693" s="152">
        <v>2320.2997429880002</v>
      </c>
      <c r="W693" s="152">
        <v>2315.49392128</v>
      </c>
      <c r="X693" s="152">
        <v>2233.0572640360001</v>
      </c>
      <c r="Y693" s="152">
        <v>2140.7160577640002</v>
      </c>
    </row>
    <row r="694" spans="1:25" ht="15.75" outlineLevel="1" x14ac:dyDescent="0.25">
      <c r="A694" s="72">
        <v>29</v>
      </c>
      <c r="B694" s="152">
        <v>2090.618349756</v>
      </c>
      <c r="C694" s="152">
        <v>2078.5441295280002</v>
      </c>
      <c r="D694" s="152">
        <v>2072.7185623559999</v>
      </c>
      <c r="E694" s="152">
        <v>2047.4310445200001</v>
      </c>
      <c r="F694" s="152">
        <v>2061.8159645760002</v>
      </c>
      <c r="G694" s="152">
        <v>2078.1644370680001</v>
      </c>
      <c r="H694" s="152">
        <v>2123.6407454200003</v>
      </c>
      <c r="I694" s="152">
        <v>2181.223819068</v>
      </c>
      <c r="J694" s="152">
        <v>2274.823434636</v>
      </c>
      <c r="K694" s="152">
        <v>2321.3737302320001</v>
      </c>
      <c r="L694" s="152">
        <v>2314.2680570520001</v>
      </c>
      <c r="M694" s="152">
        <v>2310.1999235520002</v>
      </c>
      <c r="N694" s="152">
        <v>2298.4294572919998</v>
      </c>
      <c r="O694" s="152">
        <v>2259.7767648640001</v>
      </c>
      <c r="P694" s="152">
        <v>2291.7143249280002</v>
      </c>
      <c r="Q694" s="152">
        <v>2290.911546584</v>
      </c>
      <c r="R694" s="152">
        <v>2284.9991925640002</v>
      </c>
      <c r="S694" s="152">
        <v>2326.4182157719997</v>
      </c>
      <c r="T694" s="152">
        <v>2338.6551613400002</v>
      </c>
      <c r="U694" s="152">
        <v>2346.5636128639999</v>
      </c>
      <c r="V694" s="152">
        <v>2345.1316298719998</v>
      </c>
      <c r="W694" s="152">
        <v>2320.006837376</v>
      </c>
      <c r="X694" s="152">
        <v>2272.8707305560001</v>
      </c>
      <c r="Y694" s="152">
        <v>2211.9138181919998</v>
      </c>
    </row>
    <row r="695" spans="1:25" ht="15.75" x14ac:dyDescent="0.25">
      <c r="A695" s="72">
        <v>30</v>
      </c>
      <c r="B695" s="152">
        <v>2103.4302581920001</v>
      </c>
      <c r="C695" s="152">
        <v>2081.8094846839999</v>
      </c>
      <c r="D695" s="152">
        <v>2064.1158160479999</v>
      </c>
      <c r="E695" s="152">
        <v>2058.7567281840002</v>
      </c>
      <c r="F695" s="152">
        <v>2075.430651356</v>
      </c>
      <c r="G695" s="152">
        <v>2088.6547973199999</v>
      </c>
      <c r="H695" s="152">
        <v>2138.5138414960002</v>
      </c>
      <c r="I695" s="152">
        <v>2262.0983130479999</v>
      </c>
      <c r="J695" s="152">
        <v>2340.054599264</v>
      </c>
      <c r="K695" s="152">
        <v>2361.0678648359999</v>
      </c>
      <c r="L695" s="152">
        <v>2352.1722129159998</v>
      </c>
      <c r="M695" s="152">
        <v>2343.8081304400002</v>
      </c>
      <c r="N695" s="152">
        <v>2331.3325210400003</v>
      </c>
      <c r="O695" s="152">
        <v>2321.1784598240001</v>
      </c>
      <c r="P695" s="152">
        <v>2320.3214397000002</v>
      </c>
      <c r="Q695" s="152">
        <v>2318.466370824</v>
      </c>
      <c r="R695" s="152">
        <v>2319.0738787599998</v>
      </c>
      <c r="S695" s="152">
        <v>2378.0238452640001</v>
      </c>
      <c r="T695" s="152">
        <v>2393.092211748</v>
      </c>
      <c r="U695" s="152">
        <v>2389.7509181</v>
      </c>
      <c r="V695" s="152">
        <v>2363.3568679520004</v>
      </c>
      <c r="W695" s="152">
        <v>2338.340559016</v>
      </c>
      <c r="X695" s="152">
        <v>2336.333613156</v>
      </c>
      <c r="Y695" s="152">
        <v>2297.095109504</v>
      </c>
    </row>
    <row r="696" spans="1:25" ht="15.75" x14ac:dyDescent="0.25">
      <c r="A696" s="72">
        <v>31</v>
      </c>
      <c r="B696" s="152">
        <v>374.94</v>
      </c>
      <c r="C696" s="152">
        <v>374.94</v>
      </c>
      <c r="D696" s="152">
        <v>374.94</v>
      </c>
      <c r="E696" s="152">
        <v>374.94</v>
      </c>
      <c r="F696" s="152">
        <v>374.94</v>
      </c>
      <c r="G696" s="152">
        <v>374.94</v>
      </c>
      <c r="H696" s="152">
        <v>374.94</v>
      </c>
      <c r="I696" s="152">
        <v>374.94</v>
      </c>
      <c r="J696" s="152">
        <v>374.94</v>
      </c>
      <c r="K696" s="152">
        <v>374.94</v>
      </c>
      <c r="L696" s="152">
        <v>374.94</v>
      </c>
      <c r="M696" s="152">
        <v>374.94</v>
      </c>
      <c r="N696" s="152">
        <v>374.94</v>
      </c>
      <c r="O696" s="152">
        <v>374.94</v>
      </c>
      <c r="P696" s="152">
        <v>374.94</v>
      </c>
      <c r="Q696" s="152">
        <v>374.94</v>
      </c>
      <c r="R696" s="152">
        <v>374.94</v>
      </c>
      <c r="S696" s="152">
        <v>374.94</v>
      </c>
      <c r="T696" s="152">
        <v>374.94</v>
      </c>
      <c r="U696" s="152">
        <v>374.94</v>
      </c>
      <c r="V696" s="152">
        <v>374.94</v>
      </c>
      <c r="W696" s="152">
        <v>374.94</v>
      </c>
      <c r="X696" s="152">
        <v>374.94</v>
      </c>
      <c r="Y696" s="152">
        <v>374.94</v>
      </c>
    </row>
    <row r="697" spans="1:25" ht="15.75" x14ac:dyDescent="0.25">
      <c r="A697" s="55"/>
    </row>
    <row r="698" spans="1:25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2" customFormat="1" ht="12.75" x14ac:dyDescent="0.2">
      <c r="A699" s="113"/>
      <c r="B699" s="131" t="s">
        <v>33</v>
      </c>
      <c r="C699" s="131" t="s">
        <v>34</v>
      </c>
      <c r="D699" s="131" t="s">
        <v>35</v>
      </c>
      <c r="E699" s="131" t="s">
        <v>36</v>
      </c>
      <c r="F699" s="131" t="s">
        <v>37</v>
      </c>
      <c r="G699" s="131" t="s">
        <v>38</v>
      </c>
      <c r="H699" s="131" t="s">
        <v>39</v>
      </c>
      <c r="I699" s="131" t="s">
        <v>40</v>
      </c>
      <c r="J699" s="131" t="s">
        <v>41</v>
      </c>
      <c r="K699" s="131" t="s">
        <v>42</v>
      </c>
      <c r="L699" s="131" t="s">
        <v>43</v>
      </c>
      <c r="M699" s="131" t="s">
        <v>44</v>
      </c>
      <c r="N699" s="131" t="s">
        <v>45</v>
      </c>
      <c r="O699" s="131" t="s">
        <v>46</v>
      </c>
      <c r="P699" s="131" t="s">
        <v>47</v>
      </c>
      <c r="Q699" s="131" t="s">
        <v>48</v>
      </c>
      <c r="R699" s="131" t="s">
        <v>49</v>
      </c>
      <c r="S699" s="131" t="s">
        <v>50</v>
      </c>
      <c r="T699" s="131" t="s">
        <v>51</v>
      </c>
      <c r="U699" s="131" t="s">
        <v>52</v>
      </c>
      <c r="V699" s="131" t="s">
        <v>53</v>
      </c>
      <c r="W699" s="131" t="s">
        <v>54</v>
      </c>
      <c r="X699" s="131" t="s">
        <v>55</v>
      </c>
      <c r="Y699" s="131" t="s">
        <v>56</v>
      </c>
    </row>
    <row r="700" spans="1:25" ht="15.75" x14ac:dyDescent="0.25">
      <c r="A700" s="72">
        <v>1</v>
      </c>
      <c r="B700" s="152">
        <v>2790.6832599119998</v>
      </c>
      <c r="C700" s="152">
        <v>2704.0374405399998</v>
      </c>
      <c r="D700" s="152">
        <v>2156.6293967800002</v>
      </c>
      <c r="E700" s="152">
        <v>2107.5080408120002</v>
      </c>
      <c r="F700" s="152">
        <v>2150.7604361839999</v>
      </c>
      <c r="G700" s="152">
        <v>2759.7112035320001</v>
      </c>
      <c r="H700" s="152">
        <v>2780.8980428</v>
      </c>
      <c r="I700" s="152">
        <v>2847.1814979599999</v>
      </c>
      <c r="J700" s="152">
        <v>3000.2843461880002</v>
      </c>
      <c r="K700" s="152">
        <v>3029.9329031359998</v>
      </c>
      <c r="L700" s="152">
        <v>3019.39914946</v>
      </c>
      <c r="M700" s="152">
        <v>3023.8144303520003</v>
      </c>
      <c r="N700" s="152">
        <v>3006.1641551399998</v>
      </c>
      <c r="O700" s="152">
        <v>3005.7844626800002</v>
      </c>
      <c r="P700" s="152">
        <v>3005.4156185760003</v>
      </c>
      <c r="Q700" s="152">
        <v>3004.656233656</v>
      </c>
      <c r="R700" s="152">
        <v>3029.5532106760002</v>
      </c>
      <c r="S700" s="152">
        <v>3033.838311296</v>
      </c>
      <c r="T700" s="152">
        <v>3203.8971399520001</v>
      </c>
      <c r="U700" s="152">
        <v>3184.5111277799997</v>
      </c>
      <c r="V700" s="152">
        <v>3253.6585489240001</v>
      </c>
      <c r="W700" s="152">
        <v>3039.5553949080004</v>
      </c>
      <c r="X700" s="152">
        <v>3012.3043246360003</v>
      </c>
      <c r="Y700" s="152">
        <v>2842.5275532360001</v>
      </c>
    </row>
    <row r="701" spans="1:25" ht="15.75" outlineLevel="1" x14ac:dyDescent="0.25">
      <c r="A701" s="72">
        <v>2</v>
      </c>
      <c r="B701" s="152">
        <v>2781.60318594</v>
      </c>
      <c r="C701" s="152">
        <v>2170.9275299880001</v>
      </c>
      <c r="D701" s="152">
        <v>2056.217013644</v>
      </c>
      <c r="E701" s="152">
        <v>1979.464894944</v>
      </c>
      <c r="F701" s="152">
        <v>2157.4213267679997</v>
      </c>
      <c r="G701" s="152">
        <v>2719.6590731799997</v>
      </c>
      <c r="H701" s="152">
        <v>2786.4307043600002</v>
      </c>
      <c r="I701" s="152">
        <v>2827.687002228</v>
      </c>
      <c r="J701" s="152">
        <v>2998.537760872</v>
      </c>
      <c r="K701" s="152">
        <v>3033.4694671919997</v>
      </c>
      <c r="L701" s="152">
        <v>3031.1587673640001</v>
      </c>
      <c r="M701" s="152">
        <v>3027.9693507000002</v>
      </c>
      <c r="N701" s="152">
        <v>3006.9777818399998</v>
      </c>
      <c r="O701" s="152">
        <v>2998.4509740240001</v>
      </c>
      <c r="P701" s="152">
        <v>2997.91940458</v>
      </c>
      <c r="Q701" s="152">
        <v>2996.7911755559999</v>
      </c>
      <c r="R701" s="152">
        <v>2997.832617732</v>
      </c>
      <c r="S701" s="152">
        <v>3039.208247516</v>
      </c>
      <c r="T701" s="152">
        <v>3067.1644609280002</v>
      </c>
      <c r="U701" s="152">
        <v>3065.5155108159997</v>
      </c>
      <c r="V701" s="152">
        <v>3046.8780352080003</v>
      </c>
      <c r="W701" s="152">
        <v>3028.7612806879997</v>
      </c>
      <c r="X701" s="152">
        <v>3032.1785128279998</v>
      </c>
      <c r="Y701" s="152">
        <v>2862.6837986840001</v>
      </c>
    </row>
    <row r="702" spans="1:25" ht="15.75" outlineLevel="1" x14ac:dyDescent="0.25">
      <c r="A702" s="72">
        <v>3</v>
      </c>
      <c r="B702" s="152">
        <v>2776.2657947880002</v>
      </c>
      <c r="C702" s="152">
        <v>2190.1291201079998</v>
      </c>
      <c r="D702" s="152">
        <v>2131.4503625040002</v>
      </c>
      <c r="E702" s="152">
        <v>2109.916375844</v>
      </c>
      <c r="F702" s="152">
        <v>2134.7265660160001</v>
      </c>
      <c r="G702" s="152">
        <v>2417.7710224120001</v>
      </c>
      <c r="H702" s="152">
        <v>2780.1386578800002</v>
      </c>
      <c r="I702" s="152">
        <v>2843.3845733600001</v>
      </c>
      <c r="J702" s="152">
        <v>2826.6021666280003</v>
      </c>
      <c r="K702" s="152">
        <v>2882.156597704</v>
      </c>
      <c r="L702" s="152">
        <v>2891.5512739999999</v>
      </c>
      <c r="M702" s="152">
        <v>2861.978655544</v>
      </c>
      <c r="N702" s="152">
        <v>2833.3389957039999</v>
      </c>
      <c r="O702" s="152">
        <v>2876.656481212</v>
      </c>
      <c r="P702" s="152">
        <v>2861.3928443200002</v>
      </c>
      <c r="Q702" s="152">
        <v>2863.2262164840004</v>
      </c>
      <c r="R702" s="152">
        <v>2878.0776158479998</v>
      </c>
      <c r="S702" s="152">
        <v>2939.8806999799999</v>
      </c>
      <c r="T702" s="152">
        <v>3013.7037625599996</v>
      </c>
      <c r="U702" s="152">
        <v>3022.8380783120001</v>
      </c>
      <c r="V702" s="152">
        <v>2949.0584091560004</v>
      </c>
      <c r="W702" s="152">
        <v>2884.9120801280001</v>
      </c>
      <c r="X702" s="152">
        <v>2909.7005735880002</v>
      </c>
      <c r="Y702" s="152">
        <v>2843.11336446</v>
      </c>
    </row>
    <row r="703" spans="1:25" ht="15.75" outlineLevel="1" x14ac:dyDescent="0.25">
      <c r="A703" s="72">
        <v>4</v>
      </c>
      <c r="B703" s="152">
        <v>2765.7754345359999</v>
      </c>
      <c r="C703" s="152">
        <v>2349.762678648</v>
      </c>
      <c r="D703" s="152">
        <v>2150.4024404359998</v>
      </c>
      <c r="E703" s="152">
        <v>2134.3577219119998</v>
      </c>
      <c r="F703" s="152">
        <v>2136.9721757080001</v>
      </c>
      <c r="G703" s="152">
        <v>2225.5381540919998</v>
      </c>
      <c r="H703" s="152">
        <v>2343.2536650479997</v>
      </c>
      <c r="I703" s="152">
        <v>2770.6354980240003</v>
      </c>
      <c r="J703" s="152">
        <v>2820.9176280840002</v>
      </c>
      <c r="K703" s="152">
        <v>2865.4284327519999</v>
      </c>
      <c r="L703" s="152">
        <v>2927.3183037320005</v>
      </c>
      <c r="M703" s="152">
        <v>2888.340160624</v>
      </c>
      <c r="N703" s="152">
        <v>2875.3546784919999</v>
      </c>
      <c r="O703" s="152">
        <v>2835.3784866320002</v>
      </c>
      <c r="P703" s="152">
        <v>2826.873375528</v>
      </c>
      <c r="Q703" s="152">
        <v>2834.3587411680001</v>
      </c>
      <c r="R703" s="152">
        <v>2845.6301830520001</v>
      </c>
      <c r="S703" s="152">
        <v>2885.920977236</v>
      </c>
      <c r="T703" s="152">
        <v>2964.8753122039998</v>
      </c>
      <c r="U703" s="152">
        <v>2994.2092668280002</v>
      </c>
      <c r="V703" s="152">
        <v>2994.77338134</v>
      </c>
      <c r="W703" s="152">
        <v>2978.4140604920003</v>
      </c>
      <c r="X703" s="152">
        <v>2900.5011677000002</v>
      </c>
      <c r="Y703" s="152">
        <v>2826.1573840320002</v>
      </c>
    </row>
    <row r="704" spans="1:25" ht="15.75" outlineLevel="1" x14ac:dyDescent="0.25">
      <c r="A704" s="72">
        <v>5</v>
      </c>
      <c r="B704" s="152">
        <v>2793.97031178</v>
      </c>
      <c r="C704" s="152">
        <v>2761.1974283039999</v>
      </c>
      <c r="D704" s="152">
        <v>2181.4287385960001</v>
      </c>
      <c r="E704" s="152">
        <v>2174.030159804</v>
      </c>
      <c r="F704" s="152">
        <v>2177.7945393360001</v>
      </c>
      <c r="G704" s="152">
        <v>2707.0749802199998</v>
      </c>
      <c r="H704" s="152">
        <v>2762.1412352759999</v>
      </c>
      <c r="I704" s="152">
        <v>2776.2224013640002</v>
      </c>
      <c r="J704" s="152">
        <v>2808.3986252599998</v>
      </c>
      <c r="K704" s="152">
        <v>2843.5364503440001</v>
      </c>
      <c r="L704" s="152">
        <v>2864.7666830359999</v>
      </c>
      <c r="M704" s="152">
        <v>2845.3481257960002</v>
      </c>
      <c r="N704" s="152">
        <v>2840.5748491559998</v>
      </c>
      <c r="O704" s="152">
        <v>2827.1879778520001</v>
      </c>
      <c r="P704" s="152">
        <v>2825.1376385680001</v>
      </c>
      <c r="Q704" s="152">
        <v>2824.8664296679999</v>
      </c>
      <c r="R704" s="152">
        <v>2836.6151992159998</v>
      </c>
      <c r="S704" s="152">
        <v>2859.8089843440002</v>
      </c>
      <c r="T704" s="152">
        <v>2999.8721086599999</v>
      </c>
      <c r="U704" s="152">
        <v>2999.1452688079999</v>
      </c>
      <c r="V704" s="152">
        <v>2941.800858992</v>
      </c>
      <c r="W704" s="152">
        <v>3003.929393804</v>
      </c>
      <c r="X704" s="152">
        <v>2873.0765237320002</v>
      </c>
      <c r="Y704" s="152">
        <v>2794.7513934119997</v>
      </c>
    </row>
    <row r="705" spans="1:25" ht="15.75" outlineLevel="1" x14ac:dyDescent="0.25">
      <c r="A705" s="72">
        <v>6</v>
      </c>
      <c r="B705" s="152">
        <v>2764.2349679839999</v>
      </c>
      <c r="C705" s="152">
        <v>2264.6573258280005</v>
      </c>
      <c r="D705" s="152">
        <v>2148.6667034760003</v>
      </c>
      <c r="E705" s="152">
        <v>2114.7221975520001</v>
      </c>
      <c r="F705" s="152">
        <v>2119.3002037840001</v>
      </c>
      <c r="G705" s="152">
        <v>2154.8394180400001</v>
      </c>
      <c r="H705" s="152">
        <v>2218.9532020000001</v>
      </c>
      <c r="I705" s="152">
        <v>2345.0002503639998</v>
      </c>
      <c r="J705" s="152">
        <v>2776.2440980760002</v>
      </c>
      <c r="K705" s="152">
        <v>2822.0784021760001</v>
      </c>
      <c r="L705" s="152">
        <v>2857.6284647880002</v>
      </c>
      <c r="M705" s="152">
        <v>2858.170882588</v>
      </c>
      <c r="N705" s="152">
        <v>2850.4468531160001</v>
      </c>
      <c r="O705" s="152">
        <v>2841.507807772</v>
      </c>
      <c r="P705" s="152">
        <v>2816.75185938</v>
      </c>
      <c r="Q705" s="152">
        <v>2807.8996008840004</v>
      </c>
      <c r="R705" s="152">
        <v>2823.2283279120002</v>
      </c>
      <c r="S705" s="152">
        <v>2851.4665985800002</v>
      </c>
      <c r="T705" s="152">
        <v>2906.6196404840002</v>
      </c>
      <c r="U705" s="152">
        <v>2916.3614641719996</v>
      </c>
      <c r="V705" s="152">
        <v>2981.0936044239997</v>
      </c>
      <c r="W705" s="152">
        <v>2895.6844976359998</v>
      </c>
      <c r="X705" s="152">
        <v>2852.3561637719999</v>
      </c>
      <c r="Y705" s="152">
        <v>2782.4927511320002</v>
      </c>
    </row>
    <row r="706" spans="1:25" ht="15.75" outlineLevel="1" x14ac:dyDescent="0.25">
      <c r="A706" s="72">
        <v>7</v>
      </c>
      <c r="B706" s="152">
        <v>2718.595934292</v>
      </c>
      <c r="C706" s="152">
        <v>2161.2507964360002</v>
      </c>
      <c r="D706" s="152">
        <v>2055.6962925560001</v>
      </c>
      <c r="E706" s="152">
        <v>2020.2764102159999</v>
      </c>
      <c r="F706" s="152">
        <v>2150.9123131679999</v>
      </c>
      <c r="G706" s="152">
        <v>2314.1583742559997</v>
      </c>
      <c r="H706" s="152">
        <v>2757.3137168559997</v>
      </c>
      <c r="I706" s="152">
        <v>2854.4607448360002</v>
      </c>
      <c r="J706" s="152">
        <v>2876.678177924</v>
      </c>
      <c r="K706" s="152">
        <v>2932.8943587160002</v>
      </c>
      <c r="L706" s="152">
        <v>2950.273425028</v>
      </c>
      <c r="M706" s="152">
        <v>2929.607306848</v>
      </c>
      <c r="N706" s="152">
        <v>2903.5821008040002</v>
      </c>
      <c r="O706" s="152">
        <v>2902.5298102719998</v>
      </c>
      <c r="P706" s="152">
        <v>2901.2171591960005</v>
      </c>
      <c r="Q706" s="152">
        <v>2898.1904678720002</v>
      </c>
      <c r="R706" s="152">
        <v>2917.8151438760001</v>
      </c>
      <c r="S706" s="152">
        <v>3105.6544280159997</v>
      </c>
      <c r="T706" s="152">
        <v>3782.0277279040001</v>
      </c>
      <c r="U706" s="152">
        <v>3766.0914929400001</v>
      </c>
      <c r="V706" s="152">
        <v>3768.5432213959998</v>
      </c>
      <c r="W706" s="152">
        <v>3096.758776096</v>
      </c>
      <c r="X706" s="152">
        <v>2896.0424933840004</v>
      </c>
      <c r="Y706" s="152">
        <v>2877.4592595559998</v>
      </c>
    </row>
    <row r="707" spans="1:25" ht="15.75" outlineLevel="1" x14ac:dyDescent="0.25">
      <c r="A707" s="72">
        <v>8</v>
      </c>
      <c r="B707" s="152">
        <v>2709.7979175760001</v>
      </c>
      <c r="C707" s="152">
        <v>2199.7407635239997</v>
      </c>
      <c r="D707" s="152">
        <v>1896.7678771560002</v>
      </c>
      <c r="E707" s="152">
        <v>1892.7973788600002</v>
      </c>
      <c r="F707" s="152">
        <v>1941.7777062</v>
      </c>
      <c r="G707" s="152">
        <v>2217.3476453120002</v>
      </c>
      <c r="H707" s="152">
        <v>2711.6204413840001</v>
      </c>
      <c r="I707" s="152">
        <v>2843.6666306159996</v>
      </c>
      <c r="J707" s="152">
        <v>2880.0086232160002</v>
      </c>
      <c r="K707" s="152">
        <v>2875.11601466</v>
      </c>
      <c r="L707" s="152">
        <v>2881.9504789400003</v>
      </c>
      <c r="M707" s="152">
        <v>2864.311052084</v>
      </c>
      <c r="N707" s="152">
        <v>2845.3698225079997</v>
      </c>
      <c r="O707" s="152">
        <v>2842.4733114559999</v>
      </c>
      <c r="P707" s="152">
        <v>2839.2730464360002</v>
      </c>
      <c r="Q707" s="152">
        <v>2839.0343826039998</v>
      </c>
      <c r="R707" s="152">
        <v>2834.7709786960004</v>
      </c>
      <c r="S707" s="152">
        <v>2880.3557706080001</v>
      </c>
      <c r="T707" s="152">
        <v>2920.2451756199998</v>
      </c>
      <c r="U707" s="152">
        <v>2910.1670528960003</v>
      </c>
      <c r="V707" s="152">
        <v>2895.3590469560004</v>
      </c>
      <c r="W707" s="152">
        <v>2864.6365027640004</v>
      </c>
      <c r="X707" s="152">
        <v>2832.069738052</v>
      </c>
      <c r="Y707" s="152">
        <v>2838.6112967200002</v>
      </c>
    </row>
    <row r="708" spans="1:25" ht="15.75" outlineLevel="1" x14ac:dyDescent="0.25">
      <c r="A708" s="72">
        <v>9</v>
      </c>
      <c r="B708" s="152">
        <v>2124.0951771359996</v>
      </c>
      <c r="C708" s="152">
        <v>2002.571893224</v>
      </c>
      <c r="D708" s="152">
        <v>1944.945426152</v>
      </c>
      <c r="E708" s="152">
        <v>1925.2773567239999</v>
      </c>
      <c r="F708" s="152">
        <v>1979.7686489119999</v>
      </c>
      <c r="G708" s="152">
        <v>2136.462302976</v>
      </c>
      <c r="H708" s="152">
        <v>2262.0537203880003</v>
      </c>
      <c r="I708" s="152">
        <v>2509.0056963719999</v>
      </c>
      <c r="J708" s="152">
        <v>2745.619189088</v>
      </c>
      <c r="K708" s="152">
        <v>2819.6049770079999</v>
      </c>
      <c r="L708" s="152">
        <v>2832.6230042080001</v>
      </c>
      <c r="M708" s="152">
        <v>2809.6244894880001</v>
      </c>
      <c r="N708" s="152">
        <v>2798.7978302000001</v>
      </c>
      <c r="O708" s="152">
        <v>2798.7435884200004</v>
      </c>
      <c r="P708" s="152">
        <v>2795.2070243640001</v>
      </c>
      <c r="Q708" s="152">
        <v>2801.3797389279998</v>
      </c>
      <c r="R708" s="152">
        <v>2833.143725296</v>
      </c>
      <c r="S708" s="152">
        <v>2884.1635435640001</v>
      </c>
      <c r="T708" s="152">
        <v>2935.1833618320002</v>
      </c>
      <c r="U708" s="152">
        <v>3251.0440951280002</v>
      </c>
      <c r="V708" s="152">
        <v>2925.8103822479998</v>
      </c>
      <c r="W708" s="152">
        <v>2900.9567986520001</v>
      </c>
      <c r="X708" s="152">
        <v>2830.0085504119997</v>
      </c>
      <c r="Y708" s="152">
        <v>2796.5305237960001</v>
      </c>
    </row>
    <row r="709" spans="1:25" ht="15.75" outlineLevel="1" x14ac:dyDescent="0.25">
      <c r="A709" s="72">
        <v>10</v>
      </c>
      <c r="B709" s="152">
        <v>2584.7272212520002</v>
      </c>
      <c r="C709" s="152">
        <v>2079.2480734319997</v>
      </c>
      <c r="D709" s="152">
        <v>1983.088245848</v>
      </c>
      <c r="E709" s="152">
        <v>1954.058045192</v>
      </c>
      <c r="F709" s="152">
        <v>2034.628785204</v>
      </c>
      <c r="G709" s="152">
        <v>2773.8900048240002</v>
      </c>
      <c r="H709" s="152">
        <v>2830.3990912280001</v>
      </c>
      <c r="I709" s="152">
        <v>2844.2307451280003</v>
      </c>
      <c r="J709" s="152">
        <v>2862.835675668</v>
      </c>
      <c r="K709" s="152">
        <v>2839.0994727400002</v>
      </c>
      <c r="L709" s="152">
        <v>2835.150671156</v>
      </c>
      <c r="M709" s="152">
        <v>2821.6770130039995</v>
      </c>
      <c r="N709" s="152">
        <v>2813.4431107999999</v>
      </c>
      <c r="O709" s="152">
        <v>2814.506249688</v>
      </c>
      <c r="P709" s="152">
        <v>2814.7991553000002</v>
      </c>
      <c r="Q709" s="152">
        <v>2824.8664296679999</v>
      </c>
      <c r="R709" s="152">
        <v>2841.2799922960003</v>
      </c>
      <c r="S709" s="152">
        <v>2916.2638289679999</v>
      </c>
      <c r="T709" s="152">
        <v>3111.5776303920002</v>
      </c>
      <c r="U709" s="152">
        <v>3100.9462415119997</v>
      </c>
      <c r="V709" s="152">
        <v>3091.5949586400002</v>
      </c>
      <c r="W709" s="152">
        <v>3014.2027869359999</v>
      </c>
      <c r="X709" s="152">
        <v>2868.1730668199998</v>
      </c>
      <c r="Y709" s="152">
        <v>2829.22746878</v>
      </c>
    </row>
    <row r="710" spans="1:25" ht="15.75" outlineLevel="1" x14ac:dyDescent="0.25">
      <c r="A710" s="72">
        <v>11</v>
      </c>
      <c r="B710" s="152">
        <v>2270.4286512200001</v>
      </c>
      <c r="C710" s="152">
        <v>2138.5234906159999</v>
      </c>
      <c r="D710" s="152">
        <v>2058.0720825200001</v>
      </c>
      <c r="E710" s="152">
        <v>2052.984203556</v>
      </c>
      <c r="F710" s="152">
        <v>2116.4253894439998</v>
      </c>
      <c r="G710" s="152">
        <v>2766.155126996</v>
      </c>
      <c r="H710" s="152">
        <v>2845.7603633240001</v>
      </c>
      <c r="I710" s="152">
        <v>2851.8028976160003</v>
      </c>
      <c r="J710" s="152">
        <v>3042.8749918439999</v>
      </c>
      <c r="K710" s="152">
        <v>3048.2449280640003</v>
      </c>
      <c r="L710" s="152">
        <v>3041.8335496680002</v>
      </c>
      <c r="M710" s="152">
        <v>3027.7306868679998</v>
      </c>
      <c r="N710" s="152">
        <v>2862.9984010079997</v>
      </c>
      <c r="O710" s="152">
        <v>2862.2607128</v>
      </c>
      <c r="P710" s="152">
        <v>2869.2579024200004</v>
      </c>
      <c r="Q710" s="152">
        <v>2847.691370692</v>
      </c>
      <c r="R710" s="152">
        <v>2859.4726853080001</v>
      </c>
      <c r="S710" s="152">
        <v>2899.123426488</v>
      </c>
      <c r="T710" s="152">
        <v>2949.9154292799999</v>
      </c>
      <c r="U710" s="152">
        <v>2938.3727784960001</v>
      </c>
      <c r="V710" s="152">
        <v>2917.1750908719996</v>
      </c>
      <c r="W710" s="152">
        <v>2886.4959401040001</v>
      </c>
      <c r="X710" s="152">
        <v>2854.9597692120001</v>
      </c>
      <c r="Y710" s="152">
        <v>2844.1005648559999</v>
      </c>
    </row>
    <row r="711" spans="1:25" ht="15.75" outlineLevel="1" x14ac:dyDescent="0.25">
      <c r="A711" s="72">
        <v>12</v>
      </c>
      <c r="B711" s="152">
        <v>2871.4926637560002</v>
      </c>
      <c r="C711" s="152">
        <v>2822.1977340919998</v>
      </c>
      <c r="D711" s="152">
        <v>2802.6815416479999</v>
      </c>
      <c r="E711" s="152">
        <v>2809.4292190799997</v>
      </c>
      <c r="F711" s="152">
        <v>2845.0226751159998</v>
      </c>
      <c r="G711" s="152">
        <v>2830.019398768</v>
      </c>
      <c r="H711" s="152">
        <v>2867.52216546</v>
      </c>
      <c r="I711" s="152">
        <v>2874.5952935719997</v>
      </c>
      <c r="J711" s="152">
        <v>2922.8813261280002</v>
      </c>
      <c r="K711" s="152">
        <v>3021.6664558640005</v>
      </c>
      <c r="L711" s="152">
        <v>3059.4187347440002</v>
      </c>
      <c r="M711" s="152">
        <v>2956.3159593199998</v>
      </c>
      <c r="N711" s="152">
        <v>3031.9181522839999</v>
      </c>
      <c r="O711" s="152">
        <v>3023.2611641960002</v>
      </c>
      <c r="P711" s="152">
        <v>2995.0011968159997</v>
      </c>
      <c r="Q711" s="152">
        <v>2983.241578912</v>
      </c>
      <c r="R711" s="152">
        <v>3044.9470278400004</v>
      </c>
      <c r="S711" s="152">
        <v>3076.9171329720002</v>
      </c>
      <c r="T711" s="152">
        <v>3117.663558108</v>
      </c>
      <c r="U711" s="152">
        <v>3116.9258699000002</v>
      </c>
      <c r="V711" s="152">
        <v>3073.4348106960006</v>
      </c>
      <c r="W711" s="152">
        <v>3064.6584906919998</v>
      </c>
      <c r="X711" s="152">
        <v>2977.5787370799999</v>
      </c>
      <c r="Y711" s="152">
        <v>3019.2581208319998</v>
      </c>
    </row>
    <row r="712" spans="1:25" ht="15.75" outlineLevel="1" x14ac:dyDescent="0.25">
      <c r="A712" s="72">
        <v>13</v>
      </c>
      <c r="B712" s="152">
        <v>2832.0046479160001</v>
      </c>
      <c r="C712" s="152">
        <v>2750.5551910680001</v>
      </c>
      <c r="D712" s="152">
        <v>2692.3429127720001</v>
      </c>
      <c r="E712" s="152">
        <v>2635.974854996</v>
      </c>
      <c r="F712" s="152">
        <v>2209.374103652</v>
      </c>
      <c r="G712" s="152">
        <v>2705.523665312</v>
      </c>
      <c r="H712" s="152">
        <v>2838.318391108</v>
      </c>
      <c r="I712" s="152">
        <v>2714.5278007919997</v>
      </c>
      <c r="J712" s="152">
        <v>2863.801179352</v>
      </c>
      <c r="K712" s="152">
        <v>2883.501793848</v>
      </c>
      <c r="L712" s="152">
        <v>2888.5137343200004</v>
      </c>
      <c r="M712" s="152">
        <v>2877.8172553039999</v>
      </c>
      <c r="N712" s="152">
        <v>2887.1685381759999</v>
      </c>
      <c r="O712" s="152">
        <v>2861.9461104760003</v>
      </c>
      <c r="P712" s="152">
        <v>2865.0595886479996</v>
      </c>
      <c r="Q712" s="152">
        <v>2877.4484112</v>
      </c>
      <c r="R712" s="152">
        <v>2912.022121772</v>
      </c>
      <c r="S712" s="152">
        <v>2891.6923026280001</v>
      </c>
      <c r="T712" s="152">
        <v>3012.1199025840001</v>
      </c>
      <c r="U712" s="152">
        <v>3009.4620553639998</v>
      </c>
      <c r="V712" s="152">
        <v>3001.2715465840001</v>
      </c>
      <c r="W712" s="152">
        <v>2894.393543272</v>
      </c>
      <c r="X712" s="152">
        <v>2940.0434253200001</v>
      </c>
      <c r="Y712" s="152">
        <v>2915.6346243200001</v>
      </c>
    </row>
    <row r="713" spans="1:25" ht="15.75" outlineLevel="1" x14ac:dyDescent="0.25">
      <c r="A713" s="72">
        <v>14</v>
      </c>
      <c r="B713" s="152">
        <v>2801.6509478280004</v>
      </c>
      <c r="C713" s="152">
        <v>2778.5331011919998</v>
      </c>
      <c r="D713" s="152">
        <v>2770.906706924</v>
      </c>
      <c r="E713" s="152">
        <v>2768.444130112</v>
      </c>
      <c r="F713" s="152">
        <v>2772.2410547119998</v>
      </c>
      <c r="G713" s="152">
        <v>2778.0883185960001</v>
      </c>
      <c r="H713" s="152">
        <v>2811.7724639759999</v>
      </c>
      <c r="I713" s="152">
        <v>2845.9447853760003</v>
      </c>
      <c r="J713" s="152">
        <v>2993.8404227239998</v>
      </c>
      <c r="K713" s="152">
        <v>3012.0222673799999</v>
      </c>
      <c r="L713" s="152">
        <v>2999.8612603040001</v>
      </c>
      <c r="M713" s="152">
        <v>2991.2042722159999</v>
      </c>
      <c r="N713" s="152">
        <v>2858.941115864</v>
      </c>
      <c r="O713" s="152">
        <v>2836.7887729120002</v>
      </c>
      <c r="P713" s="152">
        <v>2833.6427496719998</v>
      </c>
      <c r="Q713" s="152">
        <v>2842.0827706400005</v>
      </c>
      <c r="R713" s="152">
        <v>2945.8581441360002</v>
      </c>
      <c r="S713" s="152">
        <v>2863.9422079799997</v>
      </c>
      <c r="T713" s="152">
        <v>2894.328453136</v>
      </c>
      <c r="U713" s="152">
        <v>2905.7192269360003</v>
      </c>
      <c r="V713" s="152">
        <v>2905.6215917320001</v>
      </c>
      <c r="W713" s="152">
        <v>2902.3453882200001</v>
      </c>
      <c r="X713" s="152">
        <v>2845.2179455240002</v>
      </c>
      <c r="Y713" s="152">
        <v>2806.2831958400002</v>
      </c>
    </row>
    <row r="714" spans="1:25" ht="15.75" outlineLevel="1" x14ac:dyDescent="0.25">
      <c r="A714" s="72">
        <v>15</v>
      </c>
      <c r="B714" s="152">
        <v>2566.165684136</v>
      </c>
      <c r="C714" s="152">
        <v>2529.5850277039999</v>
      </c>
      <c r="D714" s="152">
        <v>2152.810775468</v>
      </c>
      <c r="E714" s="152">
        <v>2118.2913066760002</v>
      </c>
      <c r="F714" s="152">
        <v>2154.264455172</v>
      </c>
      <c r="G714" s="152">
        <v>2775.7342253440002</v>
      </c>
      <c r="H714" s="152">
        <v>2809.309887164</v>
      </c>
      <c r="I714" s="152">
        <v>2967.6416429840001</v>
      </c>
      <c r="J714" s="152">
        <v>3011.2954275279999</v>
      </c>
      <c r="K714" s="152">
        <v>3054.0487985239997</v>
      </c>
      <c r="L714" s="152">
        <v>3064.495765352</v>
      </c>
      <c r="M714" s="152">
        <v>3050.4905377559999</v>
      </c>
      <c r="N714" s="152">
        <v>3042.1047585679999</v>
      </c>
      <c r="O714" s="152">
        <v>3009.7983543999999</v>
      </c>
      <c r="P714" s="152">
        <v>3004.2548444840004</v>
      </c>
      <c r="Q714" s="152">
        <v>3003.4629144959999</v>
      </c>
      <c r="R714" s="152">
        <v>2974.0096279560003</v>
      </c>
      <c r="S714" s="152">
        <v>2871.5469055359999</v>
      </c>
      <c r="T714" s="152">
        <v>3086.724046796</v>
      </c>
      <c r="U714" s="152">
        <v>3076.776104344</v>
      </c>
      <c r="V714" s="152">
        <v>3061.0785332119999</v>
      </c>
      <c r="W714" s="152">
        <v>3060.1347262400004</v>
      </c>
      <c r="X714" s="152">
        <v>2918.3901067440001</v>
      </c>
      <c r="Y714" s="152">
        <v>2841.2474472280001</v>
      </c>
    </row>
    <row r="715" spans="1:25" ht="15.75" outlineLevel="1" x14ac:dyDescent="0.25">
      <c r="A715" s="72">
        <v>16</v>
      </c>
      <c r="B715" s="152">
        <v>2798.7001949960004</v>
      </c>
      <c r="C715" s="152">
        <v>2762.1195385640003</v>
      </c>
      <c r="D715" s="152">
        <v>2698.7759878799998</v>
      </c>
      <c r="E715" s="152">
        <v>2735.9966973159999</v>
      </c>
      <c r="F715" s="152">
        <v>2643.0154380399999</v>
      </c>
      <c r="G715" s="152">
        <v>2789.5984243120001</v>
      </c>
      <c r="H715" s="152">
        <v>2820.2233332999999</v>
      </c>
      <c r="I715" s="152">
        <v>2937.993086036</v>
      </c>
      <c r="J715" s="152">
        <v>2871.416725264</v>
      </c>
      <c r="K715" s="152">
        <v>2950.3493635200002</v>
      </c>
      <c r="L715" s="152">
        <v>2994.5238691519999</v>
      </c>
      <c r="M715" s="152">
        <v>2926.7216441520004</v>
      </c>
      <c r="N715" s="152">
        <v>2899.9045081200002</v>
      </c>
      <c r="O715" s="152">
        <v>2886.3332147640003</v>
      </c>
      <c r="P715" s="152">
        <v>2885.5304364200001</v>
      </c>
      <c r="Q715" s="152">
        <v>2885.9752190159998</v>
      </c>
      <c r="R715" s="152">
        <v>2845.7061215439999</v>
      </c>
      <c r="S715" s="152">
        <v>2868.9107550280005</v>
      </c>
      <c r="T715" s="152">
        <v>2984.890529024</v>
      </c>
      <c r="U715" s="152">
        <v>2975.3114306759999</v>
      </c>
      <c r="V715" s="152">
        <v>3004.4284181800003</v>
      </c>
      <c r="W715" s="152">
        <v>2989.8916211400001</v>
      </c>
      <c r="X715" s="152">
        <v>2900.598802904</v>
      </c>
      <c r="Y715" s="152">
        <v>2868.6720911960001</v>
      </c>
    </row>
    <row r="716" spans="1:25" ht="15.75" outlineLevel="1" x14ac:dyDescent="0.25">
      <c r="A716" s="72">
        <v>17</v>
      </c>
      <c r="B716" s="152">
        <v>2785.0421147919997</v>
      </c>
      <c r="C716" s="152">
        <v>2735.7471851280002</v>
      </c>
      <c r="D716" s="152">
        <v>2725.723304184</v>
      </c>
      <c r="E716" s="152">
        <v>2717.3809184199999</v>
      </c>
      <c r="F716" s="152">
        <v>2594.534135076</v>
      </c>
      <c r="G716" s="152">
        <v>2746.1507585320001</v>
      </c>
      <c r="H716" s="152">
        <v>2792.256271532</v>
      </c>
      <c r="I716" s="152">
        <v>2818.2923259320005</v>
      </c>
      <c r="J716" s="152">
        <v>2842.7987621359998</v>
      </c>
      <c r="K716" s="152">
        <v>2883.1546464560001</v>
      </c>
      <c r="L716" s="152">
        <v>2876.4720591599998</v>
      </c>
      <c r="M716" s="152">
        <v>2865.981698908</v>
      </c>
      <c r="N716" s="152">
        <v>2857.7152516360002</v>
      </c>
      <c r="O716" s="152">
        <v>2857.9322187560001</v>
      </c>
      <c r="P716" s="152">
        <v>2850.555336676</v>
      </c>
      <c r="Q716" s="152">
        <v>2844.4043188240003</v>
      </c>
      <c r="R716" s="152">
        <v>2832.113131476</v>
      </c>
      <c r="S716" s="152">
        <v>2870.9285492439999</v>
      </c>
      <c r="T716" s="152">
        <v>2905.4697147480001</v>
      </c>
      <c r="U716" s="152">
        <v>2899.2536067599999</v>
      </c>
      <c r="V716" s="152">
        <v>2905.7192269360003</v>
      </c>
      <c r="W716" s="152">
        <v>2906.9776362319999</v>
      </c>
      <c r="X716" s="152">
        <v>2876.721571348</v>
      </c>
      <c r="Y716" s="152">
        <v>2834.9228556799999</v>
      </c>
    </row>
    <row r="717" spans="1:25" ht="15.75" outlineLevel="1" x14ac:dyDescent="0.25">
      <c r="A717" s="72">
        <v>18</v>
      </c>
      <c r="B717" s="152">
        <v>2768.4549784680003</v>
      </c>
      <c r="C717" s="152">
        <v>2293.991280452</v>
      </c>
      <c r="D717" s="152">
        <v>2198.8186532640002</v>
      </c>
      <c r="E717" s="152">
        <v>2184.1191308839998</v>
      </c>
      <c r="F717" s="152">
        <v>2265.3841656799996</v>
      </c>
      <c r="G717" s="152">
        <v>2420.8194104479999</v>
      </c>
      <c r="H717" s="152">
        <v>2784.2284880919997</v>
      </c>
      <c r="I717" s="152">
        <v>2824.9532165159999</v>
      </c>
      <c r="J717" s="152">
        <v>2862.0762907480002</v>
      </c>
      <c r="K717" s="152">
        <v>2899.3620903199999</v>
      </c>
      <c r="L717" s="152">
        <v>2902.4430234239999</v>
      </c>
      <c r="M717" s="152">
        <v>2878.945484328</v>
      </c>
      <c r="N717" s="152">
        <v>2872.848708256</v>
      </c>
      <c r="O717" s="152">
        <v>2856.9775634279999</v>
      </c>
      <c r="P717" s="152">
        <v>2849.5355912120003</v>
      </c>
      <c r="Q717" s="152">
        <v>2839.15371452</v>
      </c>
      <c r="R717" s="152">
        <v>2854.2437777159998</v>
      </c>
      <c r="S717" s="152">
        <v>2918.6070738640001</v>
      </c>
      <c r="T717" s="152">
        <v>2985.3244632639999</v>
      </c>
      <c r="U717" s="152">
        <v>2931.3321954519997</v>
      </c>
      <c r="V717" s="152">
        <v>2921.6446135440001</v>
      </c>
      <c r="W717" s="152">
        <v>2930.8548677879999</v>
      </c>
      <c r="X717" s="152">
        <v>2848.6677227320001</v>
      </c>
      <c r="Y717" s="152">
        <v>2809.309887164</v>
      </c>
    </row>
    <row r="718" spans="1:25" ht="15.75" outlineLevel="1" x14ac:dyDescent="0.25">
      <c r="A718" s="72">
        <v>19</v>
      </c>
      <c r="B718" s="152">
        <v>2800.5010220919999</v>
      </c>
      <c r="C718" s="152">
        <v>2730.0734949400003</v>
      </c>
      <c r="D718" s="152">
        <v>2419.2247021160001</v>
      </c>
      <c r="E718" s="152">
        <v>2293.5790429240001</v>
      </c>
      <c r="F718" s="152">
        <v>2293.6658297719996</v>
      </c>
      <c r="G718" s="152">
        <v>2386.1480646720001</v>
      </c>
      <c r="H718" s="152">
        <v>2442.5703642280005</v>
      </c>
      <c r="I718" s="152">
        <v>2767.869167244</v>
      </c>
      <c r="J718" s="152">
        <v>2825.1918803479998</v>
      </c>
      <c r="K718" s="152">
        <v>2863.8554211319997</v>
      </c>
      <c r="L718" s="152">
        <v>2896.3679440639999</v>
      </c>
      <c r="M718" s="152">
        <v>2883.2522816599999</v>
      </c>
      <c r="N718" s="152">
        <v>2855.6649123520001</v>
      </c>
      <c r="O718" s="152">
        <v>2821.3841073919998</v>
      </c>
      <c r="P718" s="152">
        <v>2819.5290385159997</v>
      </c>
      <c r="Q718" s="152">
        <v>2828.3162068760003</v>
      </c>
      <c r="R718" s="152">
        <v>2841.9525903680001</v>
      </c>
      <c r="S718" s="152">
        <v>3019.1279405599998</v>
      </c>
      <c r="T718" s="152">
        <v>3038.8502517679999</v>
      </c>
      <c r="U718" s="152">
        <v>3023.4998280280001</v>
      </c>
      <c r="V718" s="152">
        <v>2936.5719514000002</v>
      </c>
      <c r="W718" s="152">
        <v>2901.347339468</v>
      </c>
      <c r="X718" s="152">
        <v>2850.4143080479998</v>
      </c>
      <c r="Y718" s="152">
        <v>2794.5995164280002</v>
      </c>
    </row>
    <row r="719" spans="1:25" ht="15.75" outlineLevel="1" x14ac:dyDescent="0.25">
      <c r="A719" s="72">
        <v>20</v>
      </c>
      <c r="B719" s="152">
        <v>2768.704490656</v>
      </c>
      <c r="C719" s="152">
        <v>2355.3929754119999</v>
      </c>
      <c r="D719" s="152">
        <v>2226.0263301120003</v>
      </c>
      <c r="E719" s="152">
        <v>2178.0115064559996</v>
      </c>
      <c r="F719" s="152">
        <v>2192.5916969199998</v>
      </c>
      <c r="G719" s="152">
        <v>2272.8261378960001</v>
      </c>
      <c r="H719" s="152">
        <v>2338.6973555280001</v>
      </c>
      <c r="I719" s="152">
        <v>2723.6946616120003</v>
      </c>
      <c r="J719" s="152">
        <v>2811.1649560400001</v>
      </c>
      <c r="K719" s="152">
        <v>2853.2348806079999</v>
      </c>
      <c r="L719" s="152">
        <v>2866.903809168</v>
      </c>
      <c r="M719" s="152">
        <v>2858.8000872359999</v>
      </c>
      <c r="N719" s="152">
        <v>2841.5620495520002</v>
      </c>
      <c r="O719" s="152">
        <v>2812.1304597239996</v>
      </c>
      <c r="P719" s="152">
        <v>2807.4005765080001</v>
      </c>
      <c r="Q719" s="152">
        <v>2808.322686768</v>
      </c>
      <c r="R719" s="152">
        <v>2829.5203743920001</v>
      </c>
      <c r="S719" s="152">
        <v>2914.376215024</v>
      </c>
      <c r="T719" s="152">
        <v>3016.6762121040001</v>
      </c>
      <c r="U719" s="152">
        <v>3026.7651831840003</v>
      </c>
      <c r="V719" s="152">
        <v>2954.0052594919998</v>
      </c>
      <c r="W719" s="152">
        <v>2935.3786322400001</v>
      </c>
      <c r="X719" s="152">
        <v>2888.3076155560002</v>
      </c>
      <c r="Y719" s="152">
        <v>2822.8269387400001</v>
      </c>
    </row>
    <row r="720" spans="1:25" ht="15.75" outlineLevel="1" x14ac:dyDescent="0.25">
      <c r="A720" s="72">
        <v>21</v>
      </c>
      <c r="B720" s="152">
        <v>2730.0951916519998</v>
      </c>
      <c r="C720" s="152">
        <v>2263.3989165319999</v>
      </c>
      <c r="D720" s="152">
        <v>2176.6446136</v>
      </c>
      <c r="E720" s="152">
        <v>2181.6999474959998</v>
      </c>
      <c r="F720" s="152">
        <v>2241.637114396</v>
      </c>
      <c r="G720" s="152">
        <v>2358.365424956</v>
      </c>
      <c r="H720" s="152">
        <v>2733.8053294040001</v>
      </c>
      <c r="I720" s="152">
        <v>2862.2607128</v>
      </c>
      <c r="J720" s="152">
        <v>2897.6914434959999</v>
      </c>
      <c r="K720" s="152">
        <v>2961.013297468</v>
      </c>
      <c r="L720" s="152">
        <v>2974.6713776719998</v>
      </c>
      <c r="M720" s="152">
        <v>2959.3101055759998</v>
      </c>
      <c r="N720" s="152">
        <v>2949.5140401080002</v>
      </c>
      <c r="O720" s="152">
        <v>2946.0534145439997</v>
      </c>
      <c r="P720" s="152">
        <v>2940.6617816119997</v>
      </c>
      <c r="Q720" s="152">
        <v>2940.7051750359997</v>
      </c>
      <c r="R720" s="152">
        <v>2963.5735094840002</v>
      </c>
      <c r="S720" s="152">
        <v>3050.3061157040001</v>
      </c>
      <c r="T720" s="152">
        <v>3064.4089785039996</v>
      </c>
      <c r="U720" s="152">
        <v>3061.696889504</v>
      </c>
      <c r="V720" s="152">
        <v>3013.8122461200001</v>
      </c>
      <c r="W720" s="152">
        <v>3065.9060516320001</v>
      </c>
      <c r="X720" s="152">
        <v>2921.9158224439998</v>
      </c>
      <c r="Y720" s="152">
        <v>2833.6644463840003</v>
      </c>
    </row>
    <row r="721" spans="1:25" ht="15.75" outlineLevel="1" x14ac:dyDescent="0.25">
      <c r="A721" s="72">
        <v>22</v>
      </c>
      <c r="B721" s="152">
        <v>2815.9165359680001</v>
      </c>
      <c r="C721" s="152">
        <v>2799.4161864919997</v>
      </c>
      <c r="D721" s="152">
        <v>2771.8613622520002</v>
      </c>
      <c r="E721" s="152">
        <v>2770.5812562439996</v>
      </c>
      <c r="F721" s="152">
        <v>2511.4682731840003</v>
      </c>
      <c r="G721" s="152">
        <v>2781.2777352599996</v>
      </c>
      <c r="H721" s="152">
        <v>2854.7428020919997</v>
      </c>
      <c r="I721" s="152">
        <v>2916.4048575960001</v>
      </c>
      <c r="J721" s="152">
        <v>2921.4710398480001</v>
      </c>
      <c r="K721" s="152">
        <v>2965.526213564</v>
      </c>
      <c r="L721" s="152">
        <v>2969.6051954200002</v>
      </c>
      <c r="M721" s="152">
        <v>2948.07120876</v>
      </c>
      <c r="N721" s="152">
        <v>2930.0629377999999</v>
      </c>
      <c r="O721" s="152">
        <v>2932.9702972079999</v>
      </c>
      <c r="P721" s="152">
        <v>2935.2376036119999</v>
      </c>
      <c r="Q721" s="152">
        <v>2942.2347932319999</v>
      </c>
      <c r="R721" s="152">
        <v>2945.8798408479997</v>
      </c>
      <c r="S721" s="152">
        <v>3027.7957770039998</v>
      </c>
      <c r="T721" s="152">
        <v>3059.6790952880001</v>
      </c>
      <c r="U721" s="152">
        <v>3055.9364124679996</v>
      </c>
      <c r="V721" s="152">
        <v>3029.7050876600001</v>
      </c>
      <c r="W721" s="152">
        <v>3035.5198064760002</v>
      </c>
      <c r="X721" s="152">
        <v>2952.8336370440002</v>
      </c>
      <c r="Y721" s="152">
        <v>2870.9936393799999</v>
      </c>
    </row>
    <row r="722" spans="1:25" ht="15.75" outlineLevel="1" x14ac:dyDescent="0.25">
      <c r="A722" s="72">
        <v>23</v>
      </c>
      <c r="B722" s="152">
        <v>2830.2689109560001</v>
      </c>
      <c r="C722" s="152">
        <v>2813.8770450399998</v>
      </c>
      <c r="D722" s="152">
        <v>2800.5661122279998</v>
      </c>
      <c r="E722" s="152">
        <v>2796.4762820159999</v>
      </c>
      <c r="F722" s="152">
        <v>2793.840131508</v>
      </c>
      <c r="G722" s="152">
        <v>2808.2250515639998</v>
      </c>
      <c r="H722" s="152">
        <v>2894.263363</v>
      </c>
      <c r="I722" s="152">
        <v>2981.874686056</v>
      </c>
      <c r="J722" s="152">
        <v>3012.3802631280005</v>
      </c>
      <c r="K722" s="152">
        <v>3038.9912803960001</v>
      </c>
      <c r="L722" s="152">
        <v>3034.2830938919997</v>
      </c>
      <c r="M722" s="152">
        <v>3026.7760315400001</v>
      </c>
      <c r="N722" s="152">
        <v>2996.5959051479999</v>
      </c>
      <c r="O722" s="152">
        <v>2982.2652268719999</v>
      </c>
      <c r="P722" s="152">
        <v>2982.5255874160002</v>
      </c>
      <c r="Q722" s="152">
        <v>3004.4392665360001</v>
      </c>
      <c r="R722" s="152">
        <v>3029.1192764360003</v>
      </c>
      <c r="S722" s="152">
        <v>3070.744418408</v>
      </c>
      <c r="T722" s="152">
        <v>3101.0330283599997</v>
      </c>
      <c r="U722" s="152">
        <v>3097.6157962200004</v>
      </c>
      <c r="V722" s="152">
        <v>3082.2002823439998</v>
      </c>
      <c r="W722" s="152">
        <v>3072.8056060480003</v>
      </c>
      <c r="X722" s="152">
        <v>3053.3653520960002</v>
      </c>
      <c r="Y722" s="152">
        <v>2990.7594896199998</v>
      </c>
    </row>
    <row r="723" spans="1:25" ht="15.75" outlineLevel="1" x14ac:dyDescent="0.25">
      <c r="A723" s="72">
        <v>24</v>
      </c>
      <c r="B723" s="152">
        <v>2881.5273930559997</v>
      </c>
      <c r="C723" s="152">
        <v>2826.0922938960002</v>
      </c>
      <c r="D723" s="152">
        <v>2805.4587207840004</v>
      </c>
      <c r="E723" s="152">
        <v>2804.8295161360002</v>
      </c>
      <c r="F723" s="152">
        <v>2806.5544047399999</v>
      </c>
      <c r="G723" s="152">
        <v>2816.75185938</v>
      </c>
      <c r="H723" s="152">
        <v>2927.1772751039998</v>
      </c>
      <c r="I723" s="152">
        <v>3010.2865304200004</v>
      </c>
      <c r="J723" s="152">
        <v>3038.8719484799999</v>
      </c>
      <c r="K723" s="152">
        <v>3055.6001134319999</v>
      </c>
      <c r="L723" s="152">
        <v>3054.591216324</v>
      </c>
      <c r="M723" s="152">
        <v>3044.2635814119999</v>
      </c>
      <c r="N723" s="152">
        <v>3031.9181522839999</v>
      </c>
      <c r="O723" s="152">
        <v>3021.0697962840004</v>
      </c>
      <c r="P723" s="152">
        <v>3017.6525641440003</v>
      </c>
      <c r="Q723" s="152">
        <v>3007.6829249800003</v>
      </c>
      <c r="R723" s="152">
        <v>3027.0689371520002</v>
      </c>
      <c r="S723" s="152">
        <v>3068.9435913120001</v>
      </c>
      <c r="T723" s="152">
        <v>3087.9173659560001</v>
      </c>
      <c r="U723" s="152">
        <v>3080.2584266200001</v>
      </c>
      <c r="V723" s="152">
        <v>3080.2041848400004</v>
      </c>
      <c r="W723" s="152">
        <v>3078.446751168</v>
      </c>
      <c r="X723" s="152">
        <v>3054.0921919479997</v>
      </c>
      <c r="Y723" s="152">
        <v>3016.1771877279998</v>
      </c>
    </row>
    <row r="724" spans="1:25" ht="15.75" outlineLevel="1" x14ac:dyDescent="0.25">
      <c r="A724" s="72">
        <v>25</v>
      </c>
      <c r="B724" s="152">
        <v>2361.6850218919999</v>
      </c>
      <c r="C724" s="152">
        <v>2223.1081223479996</v>
      </c>
      <c r="D724" s="152">
        <v>2194.6962779840001</v>
      </c>
      <c r="E724" s="152">
        <v>2205.3059701520001</v>
      </c>
      <c r="F724" s="152">
        <v>2206.2172320560003</v>
      </c>
      <c r="G724" s="152">
        <v>2453.4946587200002</v>
      </c>
      <c r="H724" s="152">
        <v>2768.1837695680001</v>
      </c>
      <c r="I724" s="152">
        <v>3004.2222994160002</v>
      </c>
      <c r="J724" s="152">
        <v>3035.9103472920001</v>
      </c>
      <c r="K724" s="152">
        <v>3043.6126800520001</v>
      </c>
      <c r="L724" s="152">
        <v>3041.7033693960002</v>
      </c>
      <c r="M724" s="152">
        <v>3031.8747588599999</v>
      </c>
      <c r="N724" s="152">
        <v>3018.0756500280004</v>
      </c>
      <c r="O724" s="152">
        <v>3015.6347699280004</v>
      </c>
      <c r="P724" s="152">
        <v>3012.3694147719998</v>
      </c>
      <c r="Q724" s="152">
        <v>2998.581154296</v>
      </c>
      <c r="R724" s="152">
        <v>2922.4148468200001</v>
      </c>
      <c r="S724" s="152">
        <v>3076.5699855799999</v>
      </c>
      <c r="T724" s="152">
        <v>3105.6978214400001</v>
      </c>
      <c r="U724" s="152">
        <v>3093.081183412</v>
      </c>
      <c r="V724" s="152">
        <v>3074.747461772</v>
      </c>
      <c r="W724" s="152">
        <v>3066.3942276520002</v>
      </c>
      <c r="X724" s="152">
        <v>2928.5767130280001</v>
      </c>
      <c r="Y724" s="152">
        <v>2858.5722717600001</v>
      </c>
    </row>
    <row r="725" spans="1:25" ht="15.75" outlineLevel="1" x14ac:dyDescent="0.25">
      <c r="A725" s="72">
        <v>26</v>
      </c>
      <c r="B725" s="152">
        <v>2764.3542999000001</v>
      </c>
      <c r="C725" s="152">
        <v>2291.7673674719999</v>
      </c>
      <c r="D725" s="152">
        <v>2274.0194570560002</v>
      </c>
      <c r="E725" s="152">
        <v>2340.9429652199997</v>
      </c>
      <c r="F725" s="152">
        <v>2342.1796778039998</v>
      </c>
      <c r="G725" s="152">
        <v>2249.1116316799998</v>
      </c>
      <c r="H725" s="152">
        <v>2481.9932899320002</v>
      </c>
      <c r="I725" s="152">
        <v>2669.1599759999999</v>
      </c>
      <c r="J725" s="152">
        <v>2909.5703933159998</v>
      </c>
      <c r="K725" s="152">
        <v>3012.7599555880001</v>
      </c>
      <c r="L725" s="152">
        <v>3024.06394254</v>
      </c>
      <c r="M725" s="152">
        <v>3014.756053092</v>
      </c>
      <c r="N725" s="152">
        <v>3006.9560851280003</v>
      </c>
      <c r="O725" s="152">
        <v>2983.7948450680001</v>
      </c>
      <c r="P725" s="152">
        <v>2977.95842954</v>
      </c>
      <c r="Q725" s="152">
        <v>2978.8805398</v>
      </c>
      <c r="R725" s="152">
        <v>2924.8557269200001</v>
      </c>
      <c r="S725" s="152">
        <v>3050.7942917239998</v>
      </c>
      <c r="T725" s="152">
        <v>3084.2506216280003</v>
      </c>
      <c r="U725" s="152">
        <v>3054.1138886600002</v>
      </c>
      <c r="V725" s="152">
        <v>3042.9183852679998</v>
      </c>
      <c r="W725" s="152">
        <v>3022.2631154440001</v>
      </c>
      <c r="X725" s="152">
        <v>2996.5416633679997</v>
      </c>
      <c r="Y725" s="152">
        <v>2985.1183445000001</v>
      </c>
    </row>
    <row r="726" spans="1:25" ht="15.75" outlineLevel="1" x14ac:dyDescent="0.25">
      <c r="A726" s="72">
        <v>27</v>
      </c>
      <c r="B726" s="152">
        <v>2807.9755393759997</v>
      </c>
      <c r="C726" s="152">
        <v>2788.0579577600001</v>
      </c>
      <c r="D726" s="152">
        <v>2782.221542232</v>
      </c>
      <c r="E726" s="152">
        <v>2444.902760768</v>
      </c>
      <c r="F726" s="152">
        <v>2405.4038965720001</v>
      </c>
      <c r="G726" s="152">
        <v>2453.0173310560003</v>
      </c>
      <c r="H726" s="152">
        <v>2688.4700496799996</v>
      </c>
      <c r="I726" s="152">
        <v>2780.062719388</v>
      </c>
      <c r="J726" s="152">
        <v>2858.6048168280004</v>
      </c>
      <c r="K726" s="152">
        <v>2952.3237643120001</v>
      </c>
      <c r="L726" s="152">
        <v>2962.4778255279998</v>
      </c>
      <c r="M726" s="152">
        <v>2961.5231702000001</v>
      </c>
      <c r="N726" s="152">
        <v>2950.230031604</v>
      </c>
      <c r="O726" s="152">
        <v>2916.2421322560003</v>
      </c>
      <c r="P726" s="152">
        <v>2911.4254621919999</v>
      </c>
      <c r="Q726" s="152">
        <v>2910.1453561839999</v>
      </c>
      <c r="R726" s="152">
        <v>2859.9174679039997</v>
      </c>
      <c r="S726" s="152">
        <v>3025.6694992279999</v>
      </c>
      <c r="T726" s="152">
        <v>3039.8266038080001</v>
      </c>
      <c r="U726" s="152">
        <v>3022.8706233800003</v>
      </c>
      <c r="V726" s="152">
        <v>3015.4611962320005</v>
      </c>
      <c r="W726" s="152">
        <v>3000.3277396120002</v>
      </c>
      <c r="X726" s="152">
        <v>2986.8215363919999</v>
      </c>
      <c r="Y726" s="152">
        <v>2900.4577742760002</v>
      </c>
    </row>
    <row r="727" spans="1:25" ht="15.75" outlineLevel="1" x14ac:dyDescent="0.25">
      <c r="A727" s="72">
        <v>28</v>
      </c>
      <c r="B727" s="152">
        <v>2794.2632173920001</v>
      </c>
      <c r="C727" s="152">
        <v>2768.9973962680001</v>
      </c>
      <c r="D727" s="152">
        <v>2177.3823018080002</v>
      </c>
      <c r="E727" s="152">
        <v>2164.7222703560001</v>
      </c>
      <c r="F727" s="152">
        <v>2180.1160875200003</v>
      </c>
      <c r="G727" s="152">
        <v>2291.0188309080004</v>
      </c>
      <c r="H727" s="152">
        <v>2807.660937052</v>
      </c>
      <c r="I727" s="152">
        <v>2852.6273726720001</v>
      </c>
      <c r="J727" s="152">
        <v>2900.1214752400001</v>
      </c>
      <c r="K727" s="152">
        <v>2967.3812824400002</v>
      </c>
      <c r="L727" s="152">
        <v>2952.9746656719999</v>
      </c>
      <c r="M727" s="152">
        <v>2936.9950372840003</v>
      </c>
      <c r="N727" s="152">
        <v>2905.7517720039996</v>
      </c>
      <c r="O727" s="152">
        <v>2881.256184156</v>
      </c>
      <c r="P727" s="152">
        <v>2880.7788564920002</v>
      </c>
      <c r="Q727" s="152">
        <v>2876.8842966880002</v>
      </c>
      <c r="R727" s="152">
        <v>2889.2405741719995</v>
      </c>
      <c r="S727" s="152">
        <v>3010.7421613719998</v>
      </c>
      <c r="T727" s="152">
        <v>3031.0828288719999</v>
      </c>
      <c r="U727" s="152">
        <v>3031.787972012</v>
      </c>
      <c r="V727" s="152">
        <v>3030.6597429880003</v>
      </c>
      <c r="W727" s="152">
        <v>3025.8539212799997</v>
      </c>
      <c r="X727" s="152">
        <v>2943.4172640360002</v>
      </c>
      <c r="Y727" s="152">
        <v>2851.0760577640003</v>
      </c>
    </row>
    <row r="728" spans="1:25" ht="15.75" outlineLevel="1" x14ac:dyDescent="0.25">
      <c r="A728" s="72">
        <v>29</v>
      </c>
      <c r="B728" s="152">
        <v>2800.9783497560002</v>
      </c>
      <c r="C728" s="152">
        <v>2788.9041295280003</v>
      </c>
      <c r="D728" s="152">
        <v>2783.078562356</v>
      </c>
      <c r="E728" s="152">
        <v>2757.79104452</v>
      </c>
      <c r="F728" s="152">
        <v>2772.1759645760003</v>
      </c>
      <c r="G728" s="152">
        <v>2788.5244370680002</v>
      </c>
      <c r="H728" s="152">
        <v>2834.0007454200004</v>
      </c>
      <c r="I728" s="152">
        <v>2891.5838190680001</v>
      </c>
      <c r="J728" s="152">
        <v>2985.1834346360001</v>
      </c>
      <c r="K728" s="152">
        <v>3031.7337302320002</v>
      </c>
      <c r="L728" s="152">
        <v>3024.6280570520003</v>
      </c>
      <c r="M728" s="152">
        <v>3020.5599235520003</v>
      </c>
      <c r="N728" s="152">
        <v>3008.789457292</v>
      </c>
      <c r="O728" s="152">
        <v>2970.1367648639998</v>
      </c>
      <c r="P728" s="152">
        <v>3002.0743249280004</v>
      </c>
      <c r="Q728" s="152">
        <v>3001.2715465840001</v>
      </c>
      <c r="R728" s="152">
        <v>2995.3591925640003</v>
      </c>
      <c r="S728" s="152">
        <v>3036.7782157719998</v>
      </c>
      <c r="T728" s="152">
        <v>3049.0151613400003</v>
      </c>
      <c r="U728" s="152">
        <v>3056.9236128640005</v>
      </c>
      <c r="V728" s="152">
        <v>3055.491629872</v>
      </c>
      <c r="W728" s="152">
        <v>3030.3668373760001</v>
      </c>
      <c r="X728" s="152">
        <v>2983.2307305559998</v>
      </c>
      <c r="Y728" s="152">
        <v>2922.2738181920004</v>
      </c>
    </row>
    <row r="729" spans="1:25" ht="15.75" x14ac:dyDescent="0.25">
      <c r="A729" s="72">
        <v>30</v>
      </c>
      <c r="B729" s="152">
        <v>2813.7902581919998</v>
      </c>
      <c r="C729" s="152">
        <v>2792.1694846840001</v>
      </c>
      <c r="D729" s="152">
        <v>2774.4758160480001</v>
      </c>
      <c r="E729" s="152">
        <v>2769.1167281839998</v>
      </c>
      <c r="F729" s="152">
        <v>2785.7906513560001</v>
      </c>
      <c r="G729" s="152">
        <v>2799.0147973200001</v>
      </c>
      <c r="H729" s="152">
        <v>2848.8738414959998</v>
      </c>
      <c r="I729" s="152">
        <v>2972.458313048</v>
      </c>
      <c r="J729" s="152">
        <v>3050.4145992640001</v>
      </c>
      <c r="K729" s="152">
        <v>3071.427864836</v>
      </c>
      <c r="L729" s="152">
        <v>3062.5322129159995</v>
      </c>
      <c r="M729" s="152">
        <v>3054.1681304399999</v>
      </c>
      <c r="N729" s="152">
        <v>3041.69252104</v>
      </c>
      <c r="O729" s="152">
        <v>3031.5384598239998</v>
      </c>
      <c r="P729" s="152">
        <v>3030.6814396999998</v>
      </c>
      <c r="Q729" s="152">
        <v>3028.8263708240002</v>
      </c>
      <c r="R729" s="152">
        <v>3029.43387876</v>
      </c>
      <c r="S729" s="152">
        <v>3088.3838452640002</v>
      </c>
      <c r="T729" s="152">
        <v>3103.4522117480001</v>
      </c>
      <c r="U729" s="152">
        <v>3100.1109181000002</v>
      </c>
      <c r="V729" s="152">
        <v>3073.716867952</v>
      </c>
      <c r="W729" s="152">
        <v>3048.7005590159997</v>
      </c>
      <c r="X729" s="152">
        <v>3046.6936131559996</v>
      </c>
      <c r="Y729" s="152">
        <v>3007.4551095039997</v>
      </c>
    </row>
    <row r="730" spans="1:25" ht="15.75" x14ac:dyDescent="0.25">
      <c r="A730" s="72">
        <v>31</v>
      </c>
      <c r="B730" s="152">
        <v>1085.3</v>
      </c>
      <c r="C730" s="152">
        <v>1085.3</v>
      </c>
      <c r="D730" s="152">
        <v>1085.3</v>
      </c>
      <c r="E730" s="152">
        <v>1085.3</v>
      </c>
      <c r="F730" s="152">
        <v>1085.3</v>
      </c>
      <c r="G730" s="152">
        <v>1085.3</v>
      </c>
      <c r="H730" s="152">
        <v>1085.3</v>
      </c>
      <c r="I730" s="152">
        <v>1085.3</v>
      </c>
      <c r="J730" s="152">
        <v>1085.3</v>
      </c>
      <c r="K730" s="152">
        <v>1085.3</v>
      </c>
      <c r="L730" s="152">
        <v>1085.3</v>
      </c>
      <c r="M730" s="152">
        <v>1085.3</v>
      </c>
      <c r="N730" s="152">
        <v>1085.3</v>
      </c>
      <c r="O730" s="152">
        <v>1085.3</v>
      </c>
      <c r="P730" s="152">
        <v>1085.3</v>
      </c>
      <c r="Q730" s="152">
        <v>1085.3</v>
      </c>
      <c r="R730" s="152">
        <v>1085.3</v>
      </c>
      <c r="S730" s="152">
        <v>1085.3</v>
      </c>
      <c r="T730" s="152">
        <v>1085.3</v>
      </c>
      <c r="U730" s="152">
        <v>1085.3</v>
      </c>
      <c r="V730" s="152">
        <v>1085.3</v>
      </c>
      <c r="W730" s="152">
        <v>1085.3</v>
      </c>
      <c r="X730" s="152">
        <v>1085.3</v>
      </c>
      <c r="Y730" s="152">
        <v>1085.3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x14ac:dyDescent="0.25">
      <c r="A733" s="55"/>
    </row>
    <row r="734" spans="1:25" ht="15.75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2" customFormat="1" ht="12.75" x14ac:dyDescent="0.2">
      <c r="A736" s="113"/>
      <c r="B736" s="131" t="s">
        <v>33</v>
      </c>
      <c r="C736" s="131" t="s">
        <v>34</v>
      </c>
      <c r="D736" s="131" t="s">
        <v>35</v>
      </c>
      <c r="E736" s="131" t="s">
        <v>36</v>
      </c>
      <c r="F736" s="131" t="s">
        <v>37</v>
      </c>
      <c r="G736" s="131" t="s">
        <v>38</v>
      </c>
      <c r="H736" s="131" t="s">
        <v>39</v>
      </c>
      <c r="I736" s="131" t="s">
        <v>40</v>
      </c>
      <c r="J736" s="131" t="s">
        <v>41</v>
      </c>
      <c r="K736" s="131" t="s">
        <v>42</v>
      </c>
      <c r="L736" s="131" t="s">
        <v>43</v>
      </c>
      <c r="M736" s="131" t="s">
        <v>44</v>
      </c>
      <c r="N736" s="131" t="s">
        <v>45</v>
      </c>
      <c r="O736" s="131" t="s">
        <v>46</v>
      </c>
      <c r="P736" s="131" t="s">
        <v>47</v>
      </c>
      <c r="Q736" s="131" t="s">
        <v>48</v>
      </c>
      <c r="R736" s="131" t="s">
        <v>49</v>
      </c>
      <c r="S736" s="131" t="s">
        <v>50</v>
      </c>
      <c r="T736" s="131" t="s">
        <v>51</v>
      </c>
      <c r="U736" s="131" t="s">
        <v>52</v>
      </c>
      <c r="V736" s="131" t="s">
        <v>53</v>
      </c>
      <c r="W736" s="131" t="s">
        <v>54</v>
      </c>
      <c r="X736" s="131" t="s">
        <v>55</v>
      </c>
      <c r="Y736" s="131" t="s">
        <v>56</v>
      </c>
    </row>
    <row r="737" spans="1:25" ht="15.75" x14ac:dyDescent="0.25">
      <c r="A737" s="72">
        <v>1</v>
      </c>
      <c r="B737" s="130">
        <v>0</v>
      </c>
      <c r="C737" s="130">
        <v>0</v>
      </c>
      <c r="D737" s="130">
        <v>0</v>
      </c>
      <c r="E737" s="130">
        <v>0</v>
      </c>
      <c r="F737" s="130">
        <v>2.7446340679999999</v>
      </c>
      <c r="G737" s="130">
        <v>1.9852491480000001</v>
      </c>
      <c r="H737" s="130">
        <v>38.544208867999998</v>
      </c>
      <c r="I737" s="130">
        <v>0</v>
      </c>
      <c r="J737" s="130">
        <v>0</v>
      </c>
      <c r="K737" s="130">
        <v>0</v>
      </c>
      <c r="L737" s="130">
        <v>0</v>
      </c>
      <c r="M737" s="130">
        <v>0</v>
      </c>
      <c r="N737" s="130">
        <v>0</v>
      </c>
      <c r="O737" s="130">
        <v>0</v>
      </c>
      <c r="P737" s="130">
        <v>0</v>
      </c>
      <c r="Q737" s="130">
        <v>0</v>
      </c>
      <c r="R737" s="130">
        <v>0</v>
      </c>
      <c r="S737" s="130">
        <v>49.002024052000003</v>
      </c>
      <c r="T737" s="130">
        <v>0</v>
      </c>
      <c r="U737" s="130">
        <v>6.1401694960000004</v>
      </c>
      <c r="V737" s="130">
        <v>9.6875819080000003</v>
      </c>
      <c r="W737" s="130">
        <v>235.35508342</v>
      </c>
      <c r="X737" s="130">
        <v>0</v>
      </c>
      <c r="Y737" s="130">
        <v>0</v>
      </c>
    </row>
    <row r="738" spans="1:25" ht="15.75" outlineLevel="1" x14ac:dyDescent="0.25">
      <c r="A738" s="72">
        <v>2</v>
      </c>
      <c r="B738" s="130">
        <v>0</v>
      </c>
      <c r="C738" s="130">
        <v>0</v>
      </c>
      <c r="D738" s="130">
        <v>0</v>
      </c>
      <c r="E738" s="130">
        <v>3.9596499399999998</v>
      </c>
      <c r="F738" s="130">
        <v>1.4428313480000001</v>
      </c>
      <c r="G738" s="130">
        <v>22.184888019999999</v>
      </c>
      <c r="H738" s="130">
        <v>6.18356292</v>
      </c>
      <c r="I738" s="130">
        <v>0</v>
      </c>
      <c r="J738" s="130">
        <v>0</v>
      </c>
      <c r="K738" s="130">
        <v>0</v>
      </c>
      <c r="L738" s="130">
        <v>0</v>
      </c>
      <c r="M738" s="130">
        <v>0</v>
      </c>
      <c r="N738" s="130">
        <v>0</v>
      </c>
      <c r="O738" s="130">
        <v>0</v>
      </c>
      <c r="P738" s="130">
        <v>0</v>
      </c>
      <c r="Q738" s="130">
        <v>0</v>
      </c>
      <c r="R738" s="130">
        <v>0</v>
      </c>
      <c r="S738" s="130">
        <v>69.071482652</v>
      </c>
      <c r="T738" s="130">
        <v>49.566138563999999</v>
      </c>
      <c r="U738" s="130">
        <v>49.316626376000002</v>
      </c>
      <c r="V738" s="130">
        <v>0</v>
      </c>
      <c r="W738" s="130">
        <v>0</v>
      </c>
      <c r="X738" s="130">
        <v>0</v>
      </c>
      <c r="Y738" s="130">
        <v>0</v>
      </c>
    </row>
    <row r="739" spans="1:25" ht="15.75" outlineLevel="1" x14ac:dyDescent="0.25">
      <c r="A739" s="72">
        <v>3</v>
      </c>
      <c r="B739" s="130">
        <v>3.2545067999999996E-2</v>
      </c>
      <c r="C739" s="130">
        <v>536.22338872400007</v>
      </c>
      <c r="D739" s="130">
        <v>0</v>
      </c>
      <c r="E739" s="130">
        <v>0.15187698400000002</v>
      </c>
      <c r="F739" s="130">
        <v>71.165215359999991</v>
      </c>
      <c r="G739" s="130">
        <v>323.085738392</v>
      </c>
      <c r="H739" s="130">
        <v>7.5287590640000008</v>
      </c>
      <c r="I739" s="130">
        <v>227.33814833600002</v>
      </c>
      <c r="J739" s="130">
        <v>0</v>
      </c>
      <c r="K739" s="130">
        <v>0</v>
      </c>
      <c r="L739" s="130">
        <v>0</v>
      </c>
      <c r="M739" s="130">
        <v>0</v>
      </c>
      <c r="N739" s="130">
        <v>0</v>
      </c>
      <c r="O739" s="130">
        <v>0</v>
      </c>
      <c r="P739" s="130">
        <v>0</v>
      </c>
      <c r="Q739" s="130">
        <v>0</v>
      </c>
      <c r="R739" s="130">
        <v>0</v>
      </c>
      <c r="S739" s="130">
        <v>0</v>
      </c>
      <c r="T739" s="130">
        <v>0</v>
      </c>
      <c r="U739" s="130">
        <v>0</v>
      </c>
      <c r="V739" s="130">
        <v>0</v>
      </c>
      <c r="W739" s="130">
        <v>0</v>
      </c>
      <c r="X739" s="130">
        <v>0</v>
      </c>
      <c r="Y739" s="130">
        <v>0</v>
      </c>
    </row>
    <row r="740" spans="1:25" ht="15.75" outlineLevel="1" x14ac:dyDescent="0.25">
      <c r="A740" s="72">
        <v>4</v>
      </c>
      <c r="B740" s="130">
        <v>0</v>
      </c>
      <c r="C740" s="130">
        <v>0</v>
      </c>
      <c r="D740" s="130">
        <v>0</v>
      </c>
      <c r="E740" s="130">
        <v>14.3740717</v>
      </c>
      <c r="F740" s="130">
        <v>76.057823916000004</v>
      </c>
      <c r="G740" s="130">
        <v>202.84256048799998</v>
      </c>
      <c r="H740" s="130">
        <v>536.58138447199997</v>
      </c>
      <c r="I740" s="130">
        <v>106.93224509199999</v>
      </c>
      <c r="J740" s="130">
        <v>126.05789672</v>
      </c>
      <c r="K740" s="130">
        <v>3.9921950080000004</v>
      </c>
      <c r="L740" s="130">
        <v>58.125491447999998</v>
      </c>
      <c r="M740" s="130">
        <v>18.908684508</v>
      </c>
      <c r="N740" s="130">
        <v>5.5218132039999999</v>
      </c>
      <c r="O740" s="130">
        <v>70.134621540000012</v>
      </c>
      <c r="P740" s="130">
        <v>26.979861372000002</v>
      </c>
      <c r="Q740" s="130">
        <v>21.251929403999998</v>
      </c>
      <c r="R740" s="130">
        <v>0</v>
      </c>
      <c r="S740" s="130">
        <v>0</v>
      </c>
      <c r="T740" s="130">
        <v>0</v>
      </c>
      <c r="U740" s="130">
        <v>0</v>
      </c>
      <c r="V740" s="130">
        <v>0</v>
      </c>
      <c r="W740" s="130">
        <v>0</v>
      </c>
      <c r="X740" s="130">
        <v>0</v>
      </c>
      <c r="Y740" s="130">
        <v>0</v>
      </c>
    </row>
    <row r="741" spans="1:25" ht="15.75" outlineLevel="1" x14ac:dyDescent="0.25">
      <c r="A741" s="72">
        <v>5</v>
      </c>
      <c r="B741" s="130">
        <v>0</v>
      </c>
      <c r="C741" s="130">
        <v>0</v>
      </c>
      <c r="D741" s="130">
        <v>1.0631388879999999</v>
      </c>
      <c r="E741" s="130">
        <v>0</v>
      </c>
      <c r="F741" s="130">
        <v>0</v>
      </c>
      <c r="G741" s="130">
        <v>0</v>
      </c>
      <c r="H741" s="130">
        <v>0</v>
      </c>
      <c r="I741" s="130">
        <v>0.173573696</v>
      </c>
      <c r="J741" s="130">
        <v>0</v>
      </c>
      <c r="K741" s="130">
        <v>0</v>
      </c>
      <c r="L741" s="130">
        <v>1.4970731279999998</v>
      </c>
      <c r="M741" s="130">
        <v>1.7140402480000001</v>
      </c>
      <c r="N741" s="130">
        <v>0</v>
      </c>
      <c r="O741" s="130">
        <v>0</v>
      </c>
      <c r="P741" s="130">
        <v>0</v>
      </c>
      <c r="Q741" s="130">
        <v>0</v>
      </c>
      <c r="R741" s="130">
        <v>3.2436584440000003</v>
      </c>
      <c r="S741" s="130">
        <v>0</v>
      </c>
      <c r="T741" s="130">
        <v>0</v>
      </c>
      <c r="U741" s="130">
        <v>0</v>
      </c>
      <c r="V741" s="130">
        <v>0</v>
      </c>
      <c r="W741" s="130">
        <v>0</v>
      </c>
      <c r="X741" s="130">
        <v>0</v>
      </c>
      <c r="Y741" s="130">
        <v>0</v>
      </c>
    </row>
    <row r="742" spans="1:25" ht="15.75" outlineLevel="1" x14ac:dyDescent="0.25">
      <c r="A742" s="72">
        <v>6</v>
      </c>
      <c r="B742" s="130">
        <v>0</v>
      </c>
      <c r="C742" s="130">
        <v>0</v>
      </c>
      <c r="D742" s="130">
        <v>0</v>
      </c>
      <c r="E742" s="130">
        <v>0</v>
      </c>
      <c r="F742" s="130">
        <v>0</v>
      </c>
      <c r="G742" s="130">
        <v>585.33389633599995</v>
      </c>
      <c r="H742" s="130">
        <v>474.24673089600003</v>
      </c>
      <c r="I742" s="130">
        <v>0</v>
      </c>
      <c r="J742" s="130">
        <v>0</v>
      </c>
      <c r="K742" s="130">
        <v>0</v>
      </c>
      <c r="L742" s="130">
        <v>0</v>
      </c>
      <c r="M742" s="130">
        <v>0</v>
      </c>
      <c r="N742" s="130">
        <v>0</v>
      </c>
      <c r="O742" s="130">
        <v>0</v>
      </c>
      <c r="P742" s="130">
        <v>0</v>
      </c>
      <c r="Q742" s="130">
        <v>0</v>
      </c>
      <c r="R742" s="130">
        <v>6.4656201759999998</v>
      </c>
      <c r="S742" s="130">
        <v>0</v>
      </c>
      <c r="T742" s="130">
        <v>0</v>
      </c>
      <c r="U742" s="130">
        <v>0</v>
      </c>
      <c r="V742" s="130">
        <v>0</v>
      </c>
      <c r="W742" s="130">
        <v>0</v>
      </c>
      <c r="X742" s="130">
        <v>0</v>
      </c>
      <c r="Y742" s="130">
        <v>0</v>
      </c>
    </row>
    <row r="743" spans="1:25" ht="15.75" outlineLevel="1" x14ac:dyDescent="0.25">
      <c r="A743" s="72">
        <v>7</v>
      </c>
      <c r="B743" s="130">
        <v>0</v>
      </c>
      <c r="C743" s="130">
        <v>0</v>
      </c>
      <c r="D743" s="130">
        <v>0</v>
      </c>
      <c r="E743" s="130">
        <v>0</v>
      </c>
      <c r="F743" s="130">
        <v>0</v>
      </c>
      <c r="G743" s="130">
        <v>395.12967058800001</v>
      </c>
      <c r="H743" s="130">
        <v>0</v>
      </c>
      <c r="I743" s="130">
        <v>0</v>
      </c>
      <c r="J743" s="130">
        <v>0</v>
      </c>
      <c r="K743" s="130">
        <v>0</v>
      </c>
      <c r="L743" s="130">
        <v>0</v>
      </c>
      <c r="M743" s="130">
        <v>0</v>
      </c>
      <c r="N743" s="130">
        <v>0</v>
      </c>
      <c r="O743" s="130">
        <v>0</v>
      </c>
      <c r="P743" s="130">
        <v>0</v>
      </c>
      <c r="Q743" s="130">
        <v>0</v>
      </c>
      <c r="R743" s="130">
        <v>0</v>
      </c>
      <c r="S743" s="130">
        <v>0</v>
      </c>
      <c r="T743" s="130">
        <v>0</v>
      </c>
      <c r="U743" s="130">
        <v>55.695459704000001</v>
      </c>
      <c r="V743" s="130">
        <v>36.906107112000001</v>
      </c>
      <c r="W743" s="130">
        <v>0</v>
      </c>
      <c r="X743" s="130">
        <v>0</v>
      </c>
      <c r="Y743" s="130">
        <v>0</v>
      </c>
    </row>
    <row r="744" spans="1:25" ht="15.75" outlineLevel="1" x14ac:dyDescent="0.25">
      <c r="A744" s="72">
        <v>8</v>
      </c>
      <c r="B744" s="130">
        <v>0</v>
      </c>
      <c r="C744" s="130">
        <v>0</v>
      </c>
      <c r="D744" s="130">
        <v>0</v>
      </c>
      <c r="E744" s="130">
        <v>0.94380697199999997</v>
      </c>
      <c r="F744" s="130">
        <v>195.68264552799999</v>
      </c>
      <c r="G744" s="130">
        <v>184.76919939199999</v>
      </c>
      <c r="H744" s="130">
        <v>0</v>
      </c>
      <c r="I744" s="130">
        <v>0</v>
      </c>
      <c r="J744" s="130">
        <v>188.294915092</v>
      </c>
      <c r="K744" s="130">
        <v>0</v>
      </c>
      <c r="L744" s="130">
        <v>0</v>
      </c>
      <c r="M744" s="130">
        <v>0</v>
      </c>
      <c r="N744" s="130">
        <v>0</v>
      </c>
      <c r="O744" s="130">
        <v>0</v>
      </c>
      <c r="P744" s="130">
        <v>0</v>
      </c>
      <c r="Q744" s="130">
        <v>0</v>
      </c>
      <c r="R744" s="130">
        <v>0</v>
      </c>
      <c r="S744" s="130">
        <v>0</v>
      </c>
      <c r="T744" s="130">
        <v>0</v>
      </c>
      <c r="U744" s="130">
        <v>185.36585897200001</v>
      </c>
      <c r="V744" s="130">
        <v>202.571351588</v>
      </c>
      <c r="W744" s="130">
        <v>0</v>
      </c>
      <c r="X744" s="130">
        <v>0</v>
      </c>
      <c r="Y744" s="130">
        <v>0</v>
      </c>
    </row>
    <row r="745" spans="1:25" ht="15.75" outlineLevel="1" x14ac:dyDescent="0.25">
      <c r="A745" s="72">
        <v>9</v>
      </c>
      <c r="B745" s="130">
        <v>0</v>
      </c>
      <c r="C745" s="130">
        <v>0</v>
      </c>
      <c r="D745" s="130">
        <v>0</v>
      </c>
      <c r="E745" s="130">
        <v>26.242173164</v>
      </c>
      <c r="F745" s="130">
        <v>65.589160375999995</v>
      </c>
      <c r="G745" s="130">
        <v>84.758205427999997</v>
      </c>
      <c r="H745" s="130">
        <v>226.51367328000001</v>
      </c>
      <c r="I745" s="130">
        <v>77.858651011999996</v>
      </c>
      <c r="J745" s="130">
        <v>0</v>
      </c>
      <c r="K745" s="130">
        <v>0</v>
      </c>
      <c r="L745" s="130">
        <v>0</v>
      </c>
      <c r="M745" s="130">
        <v>0</v>
      </c>
      <c r="N745" s="130">
        <v>0</v>
      </c>
      <c r="O745" s="130">
        <v>0</v>
      </c>
      <c r="P745" s="130">
        <v>0</v>
      </c>
      <c r="Q745" s="130">
        <v>0</v>
      </c>
      <c r="R745" s="130">
        <v>0</v>
      </c>
      <c r="S745" s="130">
        <v>40.247400760000005</v>
      </c>
      <c r="T745" s="130">
        <v>0</v>
      </c>
      <c r="U745" s="130">
        <v>18.735110811999999</v>
      </c>
      <c r="V745" s="130">
        <v>0</v>
      </c>
      <c r="W745" s="130">
        <v>0</v>
      </c>
      <c r="X745" s="130">
        <v>0</v>
      </c>
      <c r="Y745" s="130">
        <v>0</v>
      </c>
    </row>
    <row r="746" spans="1:25" ht="15.75" outlineLevel="1" x14ac:dyDescent="0.25">
      <c r="A746" s="72">
        <v>10</v>
      </c>
      <c r="B746" s="130">
        <v>0</v>
      </c>
      <c r="C746" s="130">
        <v>0</v>
      </c>
      <c r="D746" s="130">
        <v>0</v>
      </c>
      <c r="E746" s="130">
        <v>0</v>
      </c>
      <c r="F746" s="130">
        <v>35.745333020000004</v>
      </c>
      <c r="G746" s="130">
        <v>1.2475609399999998</v>
      </c>
      <c r="H746" s="130">
        <v>0</v>
      </c>
      <c r="I746" s="130">
        <v>0</v>
      </c>
      <c r="J746" s="130">
        <v>0.23866383199999999</v>
      </c>
      <c r="K746" s="130">
        <v>126.33995397599999</v>
      </c>
      <c r="L746" s="130">
        <v>11.1195649</v>
      </c>
      <c r="M746" s="130">
        <v>3.5474124119999999</v>
      </c>
      <c r="N746" s="130">
        <v>0</v>
      </c>
      <c r="O746" s="130">
        <v>0</v>
      </c>
      <c r="P746" s="130">
        <v>0</v>
      </c>
      <c r="Q746" s="130">
        <v>0</v>
      </c>
      <c r="R746" s="130">
        <v>0</v>
      </c>
      <c r="S746" s="130">
        <v>0</v>
      </c>
      <c r="T746" s="130">
        <v>0</v>
      </c>
      <c r="U746" s="130">
        <v>0</v>
      </c>
      <c r="V746" s="130">
        <v>0</v>
      </c>
      <c r="W746" s="130">
        <v>0</v>
      </c>
      <c r="X746" s="130">
        <v>0</v>
      </c>
      <c r="Y746" s="130">
        <v>0</v>
      </c>
    </row>
    <row r="747" spans="1:25" ht="15.75" outlineLevel="1" x14ac:dyDescent="0.25">
      <c r="A747" s="72">
        <v>11</v>
      </c>
      <c r="B747" s="130">
        <v>0</v>
      </c>
      <c r="C747" s="130">
        <v>0</v>
      </c>
      <c r="D747" s="130">
        <v>0</v>
      </c>
      <c r="E747" s="130">
        <v>0</v>
      </c>
      <c r="F747" s="130">
        <v>0</v>
      </c>
      <c r="G747" s="130">
        <v>0</v>
      </c>
      <c r="H747" s="130">
        <v>0</v>
      </c>
      <c r="I747" s="130">
        <v>0</v>
      </c>
      <c r="J747" s="130">
        <v>0</v>
      </c>
      <c r="K747" s="130">
        <v>0</v>
      </c>
      <c r="L747" s="130">
        <v>0</v>
      </c>
      <c r="M747" s="130">
        <v>0</v>
      </c>
      <c r="N747" s="130">
        <v>0</v>
      </c>
      <c r="O747" s="130">
        <v>0</v>
      </c>
      <c r="P747" s="130">
        <v>0</v>
      </c>
      <c r="Q747" s="130">
        <v>0.184422052</v>
      </c>
      <c r="R747" s="130">
        <v>2.505970236</v>
      </c>
      <c r="S747" s="130">
        <v>11.911494888</v>
      </c>
      <c r="T747" s="130">
        <v>1.0848356E-2</v>
      </c>
      <c r="U747" s="130">
        <v>11.358228732000001</v>
      </c>
      <c r="V747" s="130">
        <v>0.45563095199999998</v>
      </c>
      <c r="W747" s="130">
        <v>0</v>
      </c>
      <c r="X747" s="130">
        <v>0</v>
      </c>
      <c r="Y747" s="130">
        <v>0.40138917200000002</v>
      </c>
    </row>
    <row r="748" spans="1:25" ht="15.75" outlineLevel="1" x14ac:dyDescent="0.25">
      <c r="A748" s="72">
        <v>12</v>
      </c>
      <c r="B748" s="130">
        <v>363.43077435599997</v>
      </c>
      <c r="C748" s="130">
        <v>0</v>
      </c>
      <c r="D748" s="130">
        <v>0</v>
      </c>
      <c r="E748" s="130">
        <v>0</v>
      </c>
      <c r="F748" s="130">
        <v>0</v>
      </c>
      <c r="G748" s="130">
        <v>0</v>
      </c>
      <c r="H748" s="130">
        <v>0</v>
      </c>
      <c r="I748" s="130">
        <v>0</v>
      </c>
      <c r="J748" s="130">
        <v>0</v>
      </c>
      <c r="K748" s="130">
        <v>0</v>
      </c>
      <c r="L748" s="130">
        <v>0</v>
      </c>
      <c r="M748" s="130">
        <v>0</v>
      </c>
      <c r="N748" s="130">
        <v>0</v>
      </c>
      <c r="O748" s="130">
        <v>0</v>
      </c>
      <c r="P748" s="130">
        <v>0</v>
      </c>
      <c r="Q748" s="130">
        <v>0</v>
      </c>
      <c r="R748" s="130">
        <v>0</v>
      </c>
      <c r="S748" s="130">
        <v>0</v>
      </c>
      <c r="T748" s="130">
        <v>0</v>
      </c>
      <c r="U748" s="130">
        <v>0</v>
      </c>
      <c r="V748" s="130">
        <v>0</v>
      </c>
      <c r="W748" s="130">
        <v>0</v>
      </c>
      <c r="X748" s="130">
        <v>0</v>
      </c>
      <c r="Y748" s="130">
        <v>0</v>
      </c>
    </row>
    <row r="749" spans="1:25" ht="15.75" outlineLevel="1" x14ac:dyDescent="0.25">
      <c r="A749" s="72">
        <v>13</v>
      </c>
      <c r="B749" s="130">
        <v>0</v>
      </c>
      <c r="C749" s="130">
        <v>0</v>
      </c>
      <c r="D749" s="130">
        <v>0</v>
      </c>
      <c r="E749" s="130">
        <v>0</v>
      </c>
      <c r="F749" s="130">
        <v>0</v>
      </c>
      <c r="G749" s="130">
        <v>0</v>
      </c>
      <c r="H749" s="130">
        <v>0</v>
      </c>
      <c r="I749" s="130">
        <v>0</v>
      </c>
      <c r="J749" s="130">
        <v>0</v>
      </c>
      <c r="K749" s="130">
        <v>0</v>
      </c>
      <c r="L749" s="130">
        <v>0</v>
      </c>
      <c r="M749" s="130">
        <v>0</v>
      </c>
      <c r="N749" s="130">
        <v>0</v>
      </c>
      <c r="O749" s="130">
        <v>0</v>
      </c>
      <c r="P749" s="130">
        <v>0</v>
      </c>
      <c r="Q749" s="130">
        <v>0</v>
      </c>
      <c r="R749" s="130">
        <v>0</v>
      </c>
      <c r="S749" s="130">
        <v>9.7852171119999998</v>
      </c>
      <c r="T749" s="130">
        <v>0</v>
      </c>
      <c r="U749" s="130">
        <v>0</v>
      </c>
      <c r="V749" s="130">
        <v>0</v>
      </c>
      <c r="W749" s="130">
        <v>0</v>
      </c>
      <c r="X749" s="130">
        <v>0</v>
      </c>
      <c r="Y749" s="130">
        <v>0</v>
      </c>
    </row>
    <row r="750" spans="1:25" ht="15.75" outlineLevel="1" x14ac:dyDescent="0.25">
      <c r="A750" s="72">
        <v>14</v>
      </c>
      <c r="B750" s="130">
        <v>0</v>
      </c>
      <c r="C750" s="130">
        <v>1.0848356E-2</v>
      </c>
      <c r="D750" s="130">
        <v>0</v>
      </c>
      <c r="E750" s="130">
        <v>0</v>
      </c>
      <c r="F750" s="130">
        <v>0</v>
      </c>
      <c r="G750" s="130">
        <v>0</v>
      </c>
      <c r="H750" s="130">
        <v>6.4005300400000005</v>
      </c>
      <c r="I750" s="130">
        <v>0</v>
      </c>
      <c r="J750" s="130">
        <v>11.878949819999999</v>
      </c>
      <c r="K750" s="130">
        <v>9.7635204000000003E-2</v>
      </c>
      <c r="L750" s="130">
        <v>0</v>
      </c>
      <c r="M750" s="130">
        <v>0</v>
      </c>
      <c r="N750" s="130">
        <v>0</v>
      </c>
      <c r="O750" s="130">
        <v>0</v>
      </c>
      <c r="P750" s="130">
        <v>0</v>
      </c>
      <c r="Q750" s="130">
        <v>0</v>
      </c>
      <c r="R750" s="130">
        <v>59.568322795999997</v>
      </c>
      <c r="S750" s="130">
        <v>5.1855141680000001</v>
      </c>
      <c r="T750" s="130">
        <v>0</v>
      </c>
      <c r="U750" s="130">
        <v>0</v>
      </c>
      <c r="V750" s="130">
        <v>0</v>
      </c>
      <c r="W750" s="130">
        <v>0</v>
      </c>
      <c r="X750" s="130">
        <v>0</v>
      </c>
      <c r="Y750" s="130">
        <v>0</v>
      </c>
    </row>
    <row r="751" spans="1:25" ht="15.75" outlineLevel="1" x14ac:dyDescent="0.25">
      <c r="A751" s="72">
        <v>15</v>
      </c>
      <c r="B751" s="130">
        <v>0</v>
      </c>
      <c r="C751" s="130">
        <v>0</v>
      </c>
      <c r="D751" s="130">
        <v>0</v>
      </c>
      <c r="E751" s="130">
        <v>0</v>
      </c>
      <c r="F751" s="130">
        <v>0.72683985200000001</v>
      </c>
      <c r="G751" s="130">
        <v>1.095683956</v>
      </c>
      <c r="H751" s="130">
        <v>0.19527040800000001</v>
      </c>
      <c r="I751" s="130">
        <v>0</v>
      </c>
      <c r="J751" s="130">
        <v>0</v>
      </c>
      <c r="K751" s="130">
        <v>0</v>
      </c>
      <c r="L751" s="130">
        <v>0</v>
      </c>
      <c r="M751" s="130">
        <v>0</v>
      </c>
      <c r="N751" s="130">
        <v>0</v>
      </c>
      <c r="O751" s="130">
        <v>1.0631388879999999</v>
      </c>
      <c r="P751" s="130">
        <v>0</v>
      </c>
      <c r="Q751" s="130">
        <v>0.96550368399999997</v>
      </c>
      <c r="R751" s="130">
        <v>33.412936479999999</v>
      </c>
      <c r="S751" s="130">
        <v>66.109881463999997</v>
      </c>
      <c r="T751" s="130">
        <v>0</v>
      </c>
      <c r="U751" s="130">
        <v>0</v>
      </c>
      <c r="V751" s="130">
        <v>0</v>
      </c>
      <c r="W751" s="130">
        <v>6.8344642799999997</v>
      </c>
      <c r="X751" s="130">
        <v>0</v>
      </c>
      <c r="Y751" s="130">
        <v>0</v>
      </c>
    </row>
    <row r="752" spans="1:25" ht="15.75" outlineLevel="1" x14ac:dyDescent="0.25">
      <c r="A752" s="72">
        <v>16</v>
      </c>
      <c r="B752" s="130">
        <v>0</v>
      </c>
      <c r="C752" s="130">
        <v>0</v>
      </c>
      <c r="D752" s="130">
        <v>0</v>
      </c>
      <c r="E752" s="130">
        <v>0</v>
      </c>
      <c r="F752" s="130">
        <v>13.169904184</v>
      </c>
      <c r="G752" s="130">
        <v>0</v>
      </c>
      <c r="H752" s="130">
        <v>0</v>
      </c>
      <c r="I752" s="130">
        <v>0</v>
      </c>
      <c r="J752" s="130">
        <v>3.0592363919999999</v>
      </c>
      <c r="K752" s="130">
        <v>0.14102862800000002</v>
      </c>
      <c r="L752" s="130">
        <v>0</v>
      </c>
      <c r="M752" s="130">
        <v>0</v>
      </c>
      <c r="N752" s="130">
        <v>0</v>
      </c>
      <c r="O752" s="130">
        <v>4.8492151319999994</v>
      </c>
      <c r="P752" s="130">
        <v>0</v>
      </c>
      <c r="Q752" s="130">
        <v>0</v>
      </c>
      <c r="R752" s="130">
        <v>20.210487227999998</v>
      </c>
      <c r="S752" s="130">
        <v>0</v>
      </c>
      <c r="T752" s="130">
        <v>0</v>
      </c>
      <c r="U752" s="130">
        <v>0</v>
      </c>
      <c r="V752" s="130">
        <v>0</v>
      </c>
      <c r="W752" s="130">
        <v>0</v>
      </c>
      <c r="X752" s="130">
        <v>0</v>
      </c>
      <c r="Y752" s="130">
        <v>0</v>
      </c>
    </row>
    <row r="753" spans="1:25" ht="15.75" outlineLevel="1" x14ac:dyDescent="0.25">
      <c r="A753" s="72">
        <v>17</v>
      </c>
      <c r="B753" s="130">
        <v>0.60750793600000008</v>
      </c>
      <c r="C753" s="130">
        <v>0</v>
      </c>
      <c r="D753" s="130">
        <v>0</v>
      </c>
      <c r="E753" s="130">
        <v>0</v>
      </c>
      <c r="F753" s="130">
        <v>53.601726995999996</v>
      </c>
      <c r="G753" s="130">
        <v>0</v>
      </c>
      <c r="H753" s="130">
        <v>4.0572851440000006</v>
      </c>
      <c r="I753" s="130">
        <v>40.713880068000002</v>
      </c>
      <c r="J753" s="130">
        <v>164.27665490800001</v>
      </c>
      <c r="K753" s="130">
        <v>120.25402625999999</v>
      </c>
      <c r="L753" s="130">
        <v>98.904461652000009</v>
      </c>
      <c r="M753" s="130">
        <v>118.84373998</v>
      </c>
      <c r="N753" s="130">
        <v>146.756559968</v>
      </c>
      <c r="O753" s="130">
        <v>20.232183939999999</v>
      </c>
      <c r="P753" s="130">
        <v>11.55349914</v>
      </c>
      <c r="Q753" s="130">
        <v>202.083175568</v>
      </c>
      <c r="R753" s="130">
        <v>180.09355795599998</v>
      </c>
      <c r="S753" s="130">
        <v>15.665026063999999</v>
      </c>
      <c r="T753" s="130">
        <v>10.501208607999999</v>
      </c>
      <c r="U753" s="130">
        <v>11.640285988</v>
      </c>
      <c r="V753" s="130">
        <v>11.347380376</v>
      </c>
      <c r="W753" s="130">
        <v>1.0848356E-2</v>
      </c>
      <c r="X753" s="130">
        <v>0</v>
      </c>
      <c r="Y753" s="130">
        <v>0.70514314</v>
      </c>
    </row>
    <row r="754" spans="1:25" ht="15.75" outlineLevel="1" x14ac:dyDescent="0.25">
      <c r="A754" s="72">
        <v>18</v>
      </c>
      <c r="B754" s="130">
        <v>0</v>
      </c>
      <c r="C754" s="130">
        <v>462.42202285600001</v>
      </c>
      <c r="D754" s="130">
        <v>524.78922150000005</v>
      </c>
      <c r="E754" s="130">
        <v>382.92527008800005</v>
      </c>
      <c r="F754" s="130">
        <v>469.67957301999996</v>
      </c>
      <c r="G754" s="130">
        <v>332.43702126400001</v>
      </c>
      <c r="H754" s="130">
        <v>0</v>
      </c>
      <c r="I754" s="130">
        <v>27.674156156000002</v>
      </c>
      <c r="J754" s="130">
        <v>64.71044354</v>
      </c>
      <c r="K754" s="130">
        <v>81.709817391999991</v>
      </c>
      <c r="L754" s="130">
        <v>63.452034244000004</v>
      </c>
      <c r="M754" s="130">
        <v>0</v>
      </c>
      <c r="N754" s="130">
        <v>0</v>
      </c>
      <c r="O754" s="130">
        <v>0</v>
      </c>
      <c r="P754" s="130">
        <v>0</v>
      </c>
      <c r="Q754" s="130">
        <v>0</v>
      </c>
      <c r="R754" s="130">
        <v>0</v>
      </c>
      <c r="S754" s="130">
        <v>0</v>
      </c>
      <c r="T754" s="130">
        <v>0</v>
      </c>
      <c r="U754" s="130">
        <v>0</v>
      </c>
      <c r="V754" s="130">
        <v>0</v>
      </c>
      <c r="W754" s="130">
        <v>0</v>
      </c>
      <c r="X754" s="130">
        <v>0</v>
      </c>
      <c r="Y754" s="130">
        <v>0</v>
      </c>
    </row>
    <row r="755" spans="1:25" ht="15.75" outlineLevel="1" x14ac:dyDescent="0.25">
      <c r="A755" s="72">
        <v>19</v>
      </c>
      <c r="B755" s="130">
        <v>0</v>
      </c>
      <c r="C755" s="130">
        <v>0</v>
      </c>
      <c r="D755" s="130">
        <v>0</v>
      </c>
      <c r="E755" s="130">
        <v>0</v>
      </c>
      <c r="F755" s="130">
        <v>0</v>
      </c>
      <c r="G755" s="130">
        <v>130.78777993599999</v>
      </c>
      <c r="H755" s="130">
        <v>303.07052157200002</v>
      </c>
      <c r="I755" s="130">
        <v>0</v>
      </c>
      <c r="J755" s="130">
        <v>0</v>
      </c>
      <c r="K755" s="130">
        <v>0</v>
      </c>
      <c r="L755" s="130">
        <v>0.70514314</v>
      </c>
      <c r="M755" s="130">
        <v>0</v>
      </c>
      <c r="N755" s="130">
        <v>0</v>
      </c>
      <c r="O755" s="130">
        <v>0</v>
      </c>
      <c r="P755" s="130">
        <v>0</v>
      </c>
      <c r="Q755" s="130">
        <v>0</v>
      </c>
      <c r="R755" s="130">
        <v>12.898695284</v>
      </c>
      <c r="S755" s="130">
        <v>0</v>
      </c>
      <c r="T755" s="130">
        <v>0</v>
      </c>
      <c r="U755" s="130">
        <v>0</v>
      </c>
      <c r="V755" s="130">
        <v>0</v>
      </c>
      <c r="W755" s="130">
        <v>0</v>
      </c>
      <c r="X755" s="130">
        <v>0</v>
      </c>
      <c r="Y755" s="130">
        <v>0</v>
      </c>
    </row>
    <row r="756" spans="1:25" ht="15.75" outlineLevel="1" x14ac:dyDescent="0.25">
      <c r="A756" s="72">
        <v>20</v>
      </c>
      <c r="B756" s="130">
        <v>0</v>
      </c>
      <c r="C756" s="130">
        <v>0</v>
      </c>
      <c r="D756" s="130">
        <v>0</v>
      </c>
      <c r="E756" s="130">
        <v>0.54241779999999995</v>
      </c>
      <c r="F756" s="130">
        <v>5.8038704599999997</v>
      </c>
      <c r="G756" s="130">
        <v>0</v>
      </c>
      <c r="H756" s="130">
        <v>0</v>
      </c>
      <c r="I756" s="130">
        <v>0</v>
      </c>
      <c r="J756" s="130">
        <v>0</v>
      </c>
      <c r="K756" s="130">
        <v>0</v>
      </c>
      <c r="L756" s="130">
        <v>0</v>
      </c>
      <c r="M756" s="130">
        <v>0</v>
      </c>
      <c r="N756" s="130">
        <v>0</v>
      </c>
      <c r="O756" s="130">
        <v>0</v>
      </c>
      <c r="P756" s="130">
        <v>0</v>
      </c>
      <c r="Q756" s="130">
        <v>0</v>
      </c>
      <c r="R756" s="130">
        <v>0</v>
      </c>
      <c r="S756" s="130">
        <v>0</v>
      </c>
      <c r="T756" s="130">
        <v>234.51976000800002</v>
      </c>
      <c r="U756" s="130">
        <v>99.989297252</v>
      </c>
      <c r="V756" s="130">
        <v>0</v>
      </c>
      <c r="W756" s="130">
        <v>0</v>
      </c>
      <c r="X756" s="130">
        <v>0</v>
      </c>
      <c r="Y756" s="130">
        <v>0</v>
      </c>
    </row>
    <row r="757" spans="1:25" ht="15.75" outlineLevel="1" x14ac:dyDescent="0.25">
      <c r="A757" s="72">
        <v>21</v>
      </c>
      <c r="B757" s="130">
        <v>0</v>
      </c>
      <c r="C757" s="130">
        <v>0</v>
      </c>
      <c r="D757" s="130">
        <v>0</v>
      </c>
      <c r="E757" s="130">
        <v>0</v>
      </c>
      <c r="F757" s="130">
        <v>0</v>
      </c>
      <c r="G757" s="130">
        <v>82.979075043999998</v>
      </c>
      <c r="H757" s="130">
        <v>10.902597780000001</v>
      </c>
      <c r="I757" s="130">
        <v>0</v>
      </c>
      <c r="J757" s="130">
        <v>17.097009056000001</v>
      </c>
      <c r="K757" s="130">
        <v>27.283615339999997</v>
      </c>
      <c r="L757" s="130">
        <v>0</v>
      </c>
      <c r="M757" s="130">
        <v>0</v>
      </c>
      <c r="N757" s="130">
        <v>0</v>
      </c>
      <c r="O757" s="130">
        <v>0</v>
      </c>
      <c r="P757" s="130">
        <v>114.34167224000001</v>
      </c>
      <c r="Q757" s="130">
        <v>114.417610732</v>
      </c>
      <c r="R757" s="130">
        <v>68.442278004000002</v>
      </c>
      <c r="S757" s="130">
        <v>35.658546172000001</v>
      </c>
      <c r="T757" s="130">
        <v>30.299458307999998</v>
      </c>
      <c r="U757" s="130">
        <v>28.509479568</v>
      </c>
      <c r="V757" s="130">
        <v>58.505183907999999</v>
      </c>
      <c r="W757" s="130">
        <v>27.663307799999998</v>
      </c>
      <c r="X757" s="130">
        <v>6.498165244</v>
      </c>
      <c r="Y757" s="130">
        <v>14.450010192000001</v>
      </c>
    </row>
    <row r="758" spans="1:25" ht="15.75" outlineLevel="1" x14ac:dyDescent="0.25">
      <c r="A758" s="72">
        <v>22</v>
      </c>
      <c r="B758" s="130">
        <v>18.507295335999999</v>
      </c>
      <c r="C758" s="130">
        <v>17.737062060000003</v>
      </c>
      <c r="D758" s="130">
        <v>1.974400792</v>
      </c>
      <c r="E758" s="130">
        <v>2.54936366</v>
      </c>
      <c r="F758" s="130">
        <v>232.58875264</v>
      </c>
      <c r="G758" s="130">
        <v>4.7841249960000001</v>
      </c>
      <c r="H758" s="130">
        <v>16.174898796000001</v>
      </c>
      <c r="I758" s="130">
        <v>78.097314843999996</v>
      </c>
      <c r="J758" s="130">
        <v>9.6875819080000003</v>
      </c>
      <c r="K758" s="130">
        <v>39.770073095999997</v>
      </c>
      <c r="L758" s="130">
        <v>33.619055243999995</v>
      </c>
      <c r="M758" s="130">
        <v>48.871843779999999</v>
      </c>
      <c r="N758" s="130">
        <v>8.2881439839999995</v>
      </c>
      <c r="O758" s="130">
        <v>8.3423857640000012</v>
      </c>
      <c r="P758" s="130">
        <v>8.0820252200000002</v>
      </c>
      <c r="Q758" s="130">
        <v>7.3117919440000003</v>
      </c>
      <c r="R758" s="130">
        <v>5.9774441559999998</v>
      </c>
      <c r="S758" s="130">
        <v>267.856757996</v>
      </c>
      <c r="T758" s="130">
        <v>233.87970700400001</v>
      </c>
      <c r="U758" s="130">
        <v>6.9104027720000003</v>
      </c>
      <c r="V758" s="130">
        <v>5.5218132039999999</v>
      </c>
      <c r="W758" s="130">
        <v>0</v>
      </c>
      <c r="X758" s="130">
        <v>0</v>
      </c>
      <c r="Y758" s="130">
        <v>0</v>
      </c>
    </row>
    <row r="759" spans="1:25" ht="15.75" outlineLevel="1" x14ac:dyDescent="0.25">
      <c r="A759" s="72">
        <v>23</v>
      </c>
      <c r="B759" s="130">
        <v>0</v>
      </c>
      <c r="C759" s="130">
        <v>0</v>
      </c>
      <c r="D759" s="130">
        <v>4.3393424E-2</v>
      </c>
      <c r="E759" s="130">
        <v>0</v>
      </c>
      <c r="F759" s="130">
        <v>5.2506043039999994</v>
      </c>
      <c r="G759" s="130">
        <v>12.356277484000001</v>
      </c>
      <c r="H759" s="130">
        <v>80.65752685999999</v>
      </c>
      <c r="I759" s="130">
        <v>36.678291636000004</v>
      </c>
      <c r="J759" s="130">
        <v>9.2319509560000004</v>
      </c>
      <c r="K759" s="130">
        <v>4.7298832160000002</v>
      </c>
      <c r="L759" s="130">
        <v>3.5365640559999996</v>
      </c>
      <c r="M759" s="130">
        <v>3.2870518679999998</v>
      </c>
      <c r="N759" s="130">
        <v>10.013032588</v>
      </c>
      <c r="O759" s="130">
        <v>17.465853160000002</v>
      </c>
      <c r="P759" s="130">
        <v>17.379066311999999</v>
      </c>
      <c r="Q759" s="130">
        <v>0</v>
      </c>
      <c r="R759" s="130">
        <v>7.4962139959999998</v>
      </c>
      <c r="S759" s="130">
        <v>1.2909543639999999</v>
      </c>
      <c r="T759" s="130">
        <v>0</v>
      </c>
      <c r="U759" s="130">
        <v>0</v>
      </c>
      <c r="V759" s="130">
        <v>0</v>
      </c>
      <c r="W759" s="130">
        <v>0</v>
      </c>
      <c r="X759" s="130">
        <v>0</v>
      </c>
      <c r="Y759" s="130">
        <v>0.14102862800000002</v>
      </c>
    </row>
    <row r="760" spans="1:25" ht="15.75" outlineLevel="1" x14ac:dyDescent="0.25">
      <c r="A760" s="72">
        <v>24</v>
      </c>
      <c r="B760" s="130">
        <v>0</v>
      </c>
      <c r="C760" s="130">
        <v>0</v>
      </c>
      <c r="D760" s="130">
        <v>0</v>
      </c>
      <c r="E760" s="130">
        <v>109.40567025999999</v>
      </c>
      <c r="F760" s="130">
        <v>106.37897893600001</v>
      </c>
      <c r="G760" s="130">
        <v>0</v>
      </c>
      <c r="H760" s="130">
        <v>391.28935256400001</v>
      </c>
      <c r="I760" s="130">
        <v>0.13018027199999999</v>
      </c>
      <c r="J760" s="130">
        <v>0</v>
      </c>
      <c r="K760" s="130">
        <v>0</v>
      </c>
      <c r="L760" s="130">
        <v>0</v>
      </c>
      <c r="M760" s="130">
        <v>0</v>
      </c>
      <c r="N760" s="130">
        <v>0</v>
      </c>
      <c r="O760" s="130">
        <v>0</v>
      </c>
      <c r="P760" s="130">
        <v>0</v>
      </c>
      <c r="Q760" s="130">
        <v>0</v>
      </c>
      <c r="R760" s="130">
        <v>0</v>
      </c>
      <c r="S760" s="130">
        <v>0</v>
      </c>
      <c r="T760" s="130">
        <v>0</v>
      </c>
      <c r="U760" s="130">
        <v>0</v>
      </c>
      <c r="V760" s="130">
        <v>0</v>
      </c>
      <c r="W760" s="130">
        <v>0</v>
      </c>
      <c r="X760" s="130">
        <v>0</v>
      </c>
      <c r="Y760" s="130">
        <v>0</v>
      </c>
    </row>
    <row r="761" spans="1:25" ht="15.75" outlineLevel="1" x14ac:dyDescent="0.25">
      <c r="A761" s="72">
        <v>25</v>
      </c>
      <c r="B761" s="130">
        <v>0</v>
      </c>
      <c r="C761" s="130">
        <v>0</v>
      </c>
      <c r="D761" s="130">
        <v>0</v>
      </c>
      <c r="E761" s="130">
        <v>0</v>
      </c>
      <c r="F761" s="130">
        <v>563.35512707999999</v>
      </c>
      <c r="G761" s="130">
        <v>0</v>
      </c>
      <c r="H761" s="130">
        <v>0</v>
      </c>
      <c r="I761" s="130">
        <v>0.93295861599999996</v>
      </c>
      <c r="J761" s="130">
        <v>0.357995748</v>
      </c>
      <c r="K761" s="130">
        <v>0</v>
      </c>
      <c r="L761" s="130">
        <v>0</v>
      </c>
      <c r="M761" s="130">
        <v>0</v>
      </c>
      <c r="N761" s="130">
        <v>0</v>
      </c>
      <c r="O761" s="130">
        <v>0</v>
      </c>
      <c r="P761" s="130">
        <v>0</v>
      </c>
      <c r="Q761" s="130">
        <v>0</v>
      </c>
      <c r="R761" s="130">
        <v>6.3245915479999999</v>
      </c>
      <c r="S761" s="130">
        <v>0</v>
      </c>
      <c r="T761" s="130">
        <v>7.3768820799999997</v>
      </c>
      <c r="U761" s="130">
        <v>0</v>
      </c>
      <c r="V761" s="130">
        <v>0</v>
      </c>
      <c r="W761" s="130">
        <v>0</v>
      </c>
      <c r="X761" s="130">
        <v>0</v>
      </c>
      <c r="Y761" s="130">
        <v>0</v>
      </c>
    </row>
    <row r="762" spans="1:25" ht="15.75" outlineLevel="1" x14ac:dyDescent="0.25">
      <c r="A762" s="72">
        <v>26</v>
      </c>
      <c r="B762" s="130">
        <v>0</v>
      </c>
      <c r="C762" s="130">
        <v>0</v>
      </c>
      <c r="D762" s="130">
        <v>0</v>
      </c>
      <c r="E762" s="130">
        <v>0</v>
      </c>
      <c r="F762" s="130">
        <v>0</v>
      </c>
      <c r="G762" s="130">
        <v>135.354937812</v>
      </c>
      <c r="H762" s="130">
        <v>262.41088328399996</v>
      </c>
      <c r="I762" s="130">
        <v>35.560910968000002</v>
      </c>
      <c r="J762" s="130">
        <v>0</v>
      </c>
      <c r="K762" s="130">
        <v>0.79192998800000003</v>
      </c>
      <c r="L762" s="130">
        <v>0.46647930799999998</v>
      </c>
      <c r="M762" s="130">
        <v>0</v>
      </c>
      <c r="N762" s="130">
        <v>154.28531903199999</v>
      </c>
      <c r="O762" s="130">
        <v>174.64768324400001</v>
      </c>
      <c r="P762" s="130">
        <v>249.50133964400001</v>
      </c>
      <c r="Q762" s="130">
        <v>367.77011675599999</v>
      </c>
      <c r="R762" s="130">
        <v>295.83466812</v>
      </c>
      <c r="S762" s="130">
        <v>0</v>
      </c>
      <c r="T762" s="130">
        <v>0</v>
      </c>
      <c r="U762" s="130">
        <v>0</v>
      </c>
      <c r="V762" s="130">
        <v>0</v>
      </c>
      <c r="W762" s="130">
        <v>0</v>
      </c>
      <c r="X762" s="130">
        <v>0</v>
      </c>
      <c r="Y762" s="130">
        <v>0</v>
      </c>
    </row>
    <row r="763" spans="1:25" ht="15.75" outlineLevel="1" x14ac:dyDescent="0.25">
      <c r="A763" s="72">
        <v>27</v>
      </c>
      <c r="B763" s="130">
        <v>0.79192998800000003</v>
      </c>
      <c r="C763" s="130">
        <v>0.32545067999999999</v>
      </c>
      <c r="D763" s="130">
        <v>0</v>
      </c>
      <c r="E763" s="130">
        <v>0</v>
      </c>
      <c r="F763" s="130">
        <v>331.25455046000002</v>
      </c>
      <c r="G763" s="130">
        <v>0.28205725600000003</v>
      </c>
      <c r="H763" s="130">
        <v>162.82297520400002</v>
      </c>
      <c r="I763" s="130">
        <v>19.950126684000001</v>
      </c>
      <c r="J763" s="130">
        <v>34.573710572000003</v>
      </c>
      <c r="K763" s="130">
        <v>16.619681392</v>
      </c>
      <c r="L763" s="130">
        <v>142.02667675199999</v>
      </c>
      <c r="M763" s="130">
        <v>17.107857412000001</v>
      </c>
      <c r="N763" s="130">
        <v>0.19527040800000001</v>
      </c>
      <c r="O763" s="130">
        <v>0</v>
      </c>
      <c r="P763" s="130">
        <v>0</v>
      </c>
      <c r="Q763" s="130">
        <v>0</v>
      </c>
      <c r="R763" s="130">
        <v>165.33979379600001</v>
      </c>
      <c r="S763" s="130">
        <v>43.762268104</v>
      </c>
      <c r="T763" s="130">
        <v>17.823848907999999</v>
      </c>
      <c r="U763" s="130">
        <v>0</v>
      </c>
      <c r="V763" s="130">
        <v>0</v>
      </c>
      <c r="W763" s="130">
        <v>0</v>
      </c>
      <c r="X763" s="130">
        <v>0</v>
      </c>
      <c r="Y763" s="130">
        <v>0</v>
      </c>
    </row>
    <row r="764" spans="1:25" ht="15.75" outlineLevel="1" x14ac:dyDescent="0.25">
      <c r="A764" s="72">
        <v>28</v>
      </c>
      <c r="B764" s="130">
        <v>0</v>
      </c>
      <c r="C764" s="130">
        <v>0</v>
      </c>
      <c r="D764" s="130">
        <v>0</v>
      </c>
      <c r="E764" s="130">
        <v>0</v>
      </c>
      <c r="F764" s="130">
        <v>0</v>
      </c>
      <c r="G764" s="130">
        <v>31.460232399999999</v>
      </c>
      <c r="H764" s="130">
        <v>0.67259807199999999</v>
      </c>
      <c r="I764" s="130">
        <v>0</v>
      </c>
      <c r="J764" s="130">
        <v>8.6786848E-2</v>
      </c>
      <c r="K764" s="130">
        <v>1.5730116199999999</v>
      </c>
      <c r="L764" s="130">
        <v>0</v>
      </c>
      <c r="M764" s="130">
        <v>0</v>
      </c>
      <c r="N764" s="130">
        <v>0</v>
      </c>
      <c r="O764" s="130">
        <v>0</v>
      </c>
      <c r="P764" s="130">
        <v>0</v>
      </c>
      <c r="Q764" s="130">
        <v>0</v>
      </c>
      <c r="R764" s="130">
        <v>8.2555989160000003</v>
      </c>
      <c r="S764" s="130">
        <v>0</v>
      </c>
      <c r="T764" s="130">
        <v>0</v>
      </c>
      <c r="U764" s="130">
        <v>0</v>
      </c>
      <c r="V764" s="130">
        <v>0</v>
      </c>
      <c r="W764" s="130">
        <v>0</v>
      </c>
      <c r="X764" s="130">
        <v>0</v>
      </c>
      <c r="Y764" s="130">
        <v>0</v>
      </c>
    </row>
    <row r="765" spans="1:25" ht="15.75" outlineLevel="1" x14ac:dyDescent="0.25">
      <c r="A765" s="72">
        <v>29</v>
      </c>
      <c r="B765" s="130">
        <v>0</v>
      </c>
      <c r="C765" s="130">
        <v>0</v>
      </c>
      <c r="D765" s="130">
        <v>0</v>
      </c>
      <c r="E765" s="130">
        <v>0</v>
      </c>
      <c r="F765" s="130">
        <v>0</v>
      </c>
      <c r="G765" s="130">
        <v>0</v>
      </c>
      <c r="H765" s="130">
        <v>2.1371261320000001</v>
      </c>
      <c r="I765" s="130">
        <v>0</v>
      </c>
      <c r="J765" s="130">
        <v>0</v>
      </c>
      <c r="K765" s="130">
        <v>0</v>
      </c>
      <c r="L765" s="130">
        <v>0</v>
      </c>
      <c r="M765" s="130">
        <v>0</v>
      </c>
      <c r="N765" s="130">
        <v>0</v>
      </c>
      <c r="O765" s="130">
        <v>0</v>
      </c>
      <c r="P765" s="130">
        <v>0</v>
      </c>
      <c r="Q765" s="130">
        <v>0</v>
      </c>
      <c r="R765" s="130">
        <v>0</v>
      </c>
      <c r="S765" s="130">
        <v>0</v>
      </c>
      <c r="T765" s="130">
        <v>0</v>
      </c>
      <c r="U765" s="130">
        <v>0</v>
      </c>
      <c r="V765" s="130">
        <v>0</v>
      </c>
      <c r="W765" s="130">
        <v>0</v>
      </c>
      <c r="X765" s="130">
        <v>0</v>
      </c>
      <c r="Y765" s="130">
        <v>0</v>
      </c>
    </row>
    <row r="766" spans="1:25" ht="15.75" x14ac:dyDescent="0.25">
      <c r="A766" s="72">
        <v>30</v>
      </c>
      <c r="B766" s="130">
        <v>0</v>
      </c>
      <c r="C766" s="130">
        <v>0</v>
      </c>
      <c r="D766" s="130">
        <v>0</v>
      </c>
      <c r="E766" s="130">
        <v>0</v>
      </c>
      <c r="F766" s="130">
        <v>0</v>
      </c>
      <c r="G766" s="130">
        <v>0</v>
      </c>
      <c r="H766" s="130">
        <v>0</v>
      </c>
      <c r="I766" s="130">
        <v>0</v>
      </c>
      <c r="J766" s="130">
        <v>0</v>
      </c>
      <c r="K766" s="130">
        <v>0</v>
      </c>
      <c r="L766" s="130">
        <v>0</v>
      </c>
      <c r="M766" s="130">
        <v>0</v>
      </c>
      <c r="N766" s="130">
        <v>0</v>
      </c>
      <c r="O766" s="130">
        <v>0</v>
      </c>
      <c r="P766" s="130">
        <v>0</v>
      </c>
      <c r="Q766" s="130">
        <v>0</v>
      </c>
      <c r="R766" s="130">
        <v>0</v>
      </c>
      <c r="S766" s="130">
        <v>0</v>
      </c>
      <c r="T766" s="130">
        <v>0</v>
      </c>
      <c r="U766" s="130">
        <v>0</v>
      </c>
      <c r="V766" s="130">
        <v>0</v>
      </c>
      <c r="W766" s="130">
        <v>0</v>
      </c>
      <c r="X766" s="130">
        <v>0</v>
      </c>
      <c r="Y766" s="130">
        <v>0</v>
      </c>
    </row>
    <row r="767" spans="1:25" ht="15.75" x14ac:dyDescent="0.25">
      <c r="A767" s="72">
        <v>31</v>
      </c>
      <c r="B767" s="130">
        <v>0</v>
      </c>
      <c r="C767" s="130">
        <v>0</v>
      </c>
      <c r="D767" s="130">
        <v>0</v>
      </c>
      <c r="E767" s="130">
        <v>0</v>
      </c>
      <c r="F767" s="130">
        <v>0</v>
      </c>
      <c r="G767" s="130">
        <v>0</v>
      </c>
      <c r="H767" s="130">
        <v>0</v>
      </c>
      <c r="I767" s="130">
        <v>0</v>
      </c>
      <c r="J767" s="130">
        <v>0</v>
      </c>
      <c r="K767" s="130">
        <v>0</v>
      </c>
      <c r="L767" s="130">
        <v>0</v>
      </c>
      <c r="M767" s="130">
        <v>0</v>
      </c>
      <c r="N767" s="130">
        <v>0</v>
      </c>
      <c r="O767" s="130">
        <v>0</v>
      </c>
      <c r="P767" s="130">
        <v>0</v>
      </c>
      <c r="Q767" s="130">
        <v>0</v>
      </c>
      <c r="R767" s="130">
        <v>0</v>
      </c>
      <c r="S767" s="130">
        <v>0</v>
      </c>
      <c r="T767" s="130">
        <v>0</v>
      </c>
      <c r="U767" s="130">
        <v>0</v>
      </c>
      <c r="V767" s="130">
        <v>0</v>
      </c>
      <c r="W767" s="130">
        <v>0</v>
      </c>
      <c r="X767" s="130">
        <v>0</v>
      </c>
      <c r="Y767" s="130">
        <v>0</v>
      </c>
    </row>
    <row r="768" spans="1:25" ht="15.75" x14ac:dyDescent="0.25">
      <c r="A768" s="55"/>
    </row>
    <row r="769" spans="1:25" ht="15.75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2" customFormat="1" ht="12.75" x14ac:dyDescent="0.2">
      <c r="A771" s="113"/>
      <c r="B771" s="131" t="s">
        <v>33</v>
      </c>
      <c r="C771" s="131" t="s">
        <v>34</v>
      </c>
      <c r="D771" s="131" t="s">
        <v>35</v>
      </c>
      <c r="E771" s="131" t="s">
        <v>36</v>
      </c>
      <c r="F771" s="131" t="s">
        <v>37</v>
      </c>
      <c r="G771" s="131" t="s">
        <v>38</v>
      </c>
      <c r="H771" s="131" t="s">
        <v>39</v>
      </c>
      <c r="I771" s="131" t="s">
        <v>40</v>
      </c>
      <c r="J771" s="131" t="s">
        <v>41</v>
      </c>
      <c r="K771" s="131" t="s">
        <v>42</v>
      </c>
      <c r="L771" s="131" t="s">
        <v>43</v>
      </c>
      <c r="M771" s="131" t="s">
        <v>44</v>
      </c>
      <c r="N771" s="131" t="s">
        <v>45</v>
      </c>
      <c r="O771" s="131" t="s">
        <v>46</v>
      </c>
      <c r="P771" s="131" t="s">
        <v>47</v>
      </c>
      <c r="Q771" s="131" t="s">
        <v>48</v>
      </c>
      <c r="R771" s="131" t="s">
        <v>49</v>
      </c>
      <c r="S771" s="131" t="s">
        <v>50</v>
      </c>
      <c r="T771" s="131" t="s">
        <v>51</v>
      </c>
      <c r="U771" s="131" t="s">
        <v>52</v>
      </c>
      <c r="V771" s="131" t="s">
        <v>53</v>
      </c>
      <c r="W771" s="131" t="s">
        <v>54</v>
      </c>
      <c r="X771" s="131" t="s">
        <v>55</v>
      </c>
      <c r="Y771" s="131" t="s">
        <v>56</v>
      </c>
    </row>
    <row r="772" spans="1:25" ht="15.75" x14ac:dyDescent="0.25">
      <c r="A772" s="72">
        <v>1</v>
      </c>
      <c r="B772" s="130">
        <v>56.443996267999999</v>
      </c>
      <c r="C772" s="130">
        <v>848.55840632000002</v>
      </c>
      <c r="D772" s="130">
        <v>137.34018695999998</v>
      </c>
      <c r="E772" s="130">
        <v>85.181291311999999</v>
      </c>
      <c r="F772" s="130">
        <v>29.735343796000002</v>
      </c>
      <c r="G772" s="130">
        <v>32.707793339999995</v>
      </c>
      <c r="H772" s="130">
        <v>4.2742522640000002</v>
      </c>
      <c r="I772" s="130">
        <v>302.88609952000002</v>
      </c>
      <c r="J772" s="130">
        <v>427.566255028</v>
      </c>
      <c r="K772" s="130">
        <v>363.04023353999997</v>
      </c>
      <c r="L772" s="130">
        <v>396.29044468000001</v>
      </c>
      <c r="M772" s="130">
        <v>634.03216642000007</v>
      </c>
      <c r="N772" s="130">
        <v>284.46559103200002</v>
      </c>
      <c r="O772" s="130">
        <v>284.519832812</v>
      </c>
      <c r="P772" s="130">
        <v>299.91364997599999</v>
      </c>
      <c r="Q772" s="130">
        <v>294.84746772400001</v>
      </c>
      <c r="R772" s="130">
        <v>249.87018374800002</v>
      </c>
      <c r="S772" s="130">
        <v>21.110900776000001</v>
      </c>
      <c r="T772" s="130">
        <v>527.19755653200002</v>
      </c>
      <c r="U772" s="130">
        <v>153.62356931600002</v>
      </c>
      <c r="V772" s="130">
        <v>231.796822652</v>
      </c>
      <c r="W772" s="130">
        <v>64.851472168000001</v>
      </c>
      <c r="X772" s="130">
        <v>280.83139177200002</v>
      </c>
      <c r="Y772" s="130">
        <v>662.48740420799993</v>
      </c>
    </row>
    <row r="773" spans="1:25" ht="15.75" outlineLevel="1" x14ac:dyDescent="0.25">
      <c r="A773" s="72">
        <v>2</v>
      </c>
      <c r="B773" s="130">
        <v>58.559425687999997</v>
      </c>
      <c r="C773" s="130">
        <v>79.767961667999998</v>
      </c>
      <c r="D773" s="130">
        <v>31.438535688000002</v>
      </c>
      <c r="E773" s="130">
        <v>32.306404168</v>
      </c>
      <c r="F773" s="130">
        <v>1.6055566880000001</v>
      </c>
      <c r="G773" s="130">
        <v>13.365174592000001</v>
      </c>
      <c r="H773" s="130">
        <v>56.932172287999997</v>
      </c>
      <c r="I773" s="130">
        <v>259.92660976000002</v>
      </c>
      <c r="J773" s="130">
        <v>209.275635596</v>
      </c>
      <c r="K773" s="130">
        <v>220.43859391999999</v>
      </c>
      <c r="L773" s="130">
        <v>226.56791505999999</v>
      </c>
      <c r="M773" s="130">
        <v>319.85292830399999</v>
      </c>
      <c r="N773" s="130">
        <v>205.72822318399997</v>
      </c>
      <c r="O773" s="130">
        <v>198.75273027600002</v>
      </c>
      <c r="P773" s="130">
        <v>293.925357464</v>
      </c>
      <c r="Q773" s="130">
        <v>183.04431078799999</v>
      </c>
      <c r="R773" s="130">
        <v>166.35953925999999</v>
      </c>
      <c r="S773" s="130">
        <v>48.958630628000002</v>
      </c>
      <c r="T773" s="130">
        <v>149.078108152</v>
      </c>
      <c r="U773" s="130">
        <v>105.782319356</v>
      </c>
      <c r="V773" s="130">
        <v>395.20560907999999</v>
      </c>
      <c r="W773" s="130">
        <v>462.69323175599999</v>
      </c>
      <c r="X773" s="130">
        <v>309.29747791599999</v>
      </c>
      <c r="Y773" s="130">
        <v>142.14600866800001</v>
      </c>
    </row>
    <row r="774" spans="1:25" ht="15.75" outlineLevel="1" x14ac:dyDescent="0.25">
      <c r="A774" s="72">
        <v>3</v>
      </c>
      <c r="B774" s="130">
        <v>42.048227855999997</v>
      </c>
      <c r="C774" s="130">
        <v>0</v>
      </c>
      <c r="D774" s="130">
        <v>139.90039897600002</v>
      </c>
      <c r="E774" s="130">
        <v>57.843434192000004</v>
      </c>
      <c r="F774" s="130">
        <v>0</v>
      </c>
      <c r="G774" s="130">
        <v>0</v>
      </c>
      <c r="H774" s="130">
        <v>51.724961407999999</v>
      </c>
      <c r="I774" s="130">
        <v>2.6036054399999999</v>
      </c>
      <c r="J774" s="130">
        <v>102.35423886</v>
      </c>
      <c r="K774" s="130">
        <v>158.6572065</v>
      </c>
      <c r="L774" s="130">
        <v>182.99006900800001</v>
      </c>
      <c r="M774" s="130">
        <v>237.91529543600001</v>
      </c>
      <c r="N774" s="130">
        <v>240.041573212</v>
      </c>
      <c r="O774" s="130">
        <v>194.06624048399999</v>
      </c>
      <c r="P774" s="130">
        <v>182.20898737600001</v>
      </c>
      <c r="Q774" s="130">
        <v>255.17502983200001</v>
      </c>
      <c r="R774" s="130">
        <v>296.626598108</v>
      </c>
      <c r="S774" s="130">
        <v>209.839750108</v>
      </c>
      <c r="T774" s="130">
        <v>285.875877312</v>
      </c>
      <c r="U774" s="130">
        <v>312.26992746000002</v>
      </c>
      <c r="V774" s="130">
        <v>490.19381421600002</v>
      </c>
      <c r="W774" s="130">
        <v>729.29158045600002</v>
      </c>
      <c r="X774" s="130">
        <v>179.19314440800002</v>
      </c>
      <c r="Y774" s="130">
        <v>111.03292365999999</v>
      </c>
    </row>
    <row r="775" spans="1:25" ht="15.75" outlineLevel="1" x14ac:dyDescent="0.25">
      <c r="A775" s="72">
        <v>4</v>
      </c>
      <c r="B775" s="130">
        <v>73.682033951999998</v>
      </c>
      <c r="C775" s="130">
        <v>336.19055243999998</v>
      </c>
      <c r="D775" s="130">
        <v>130.80947664799999</v>
      </c>
      <c r="E775" s="130">
        <v>0.32545067999999999</v>
      </c>
      <c r="F775" s="130">
        <v>0</v>
      </c>
      <c r="G775" s="130">
        <v>0</v>
      </c>
      <c r="H775" s="130">
        <v>0</v>
      </c>
      <c r="I775" s="130">
        <v>2.1696712E-2</v>
      </c>
      <c r="J775" s="130">
        <v>0</v>
      </c>
      <c r="K775" s="130">
        <v>98.470527411999996</v>
      </c>
      <c r="L775" s="130">
        <v>9.0909223280000013</v>
      </c>
      <c r="M775" s="130">
        <v>178.34697264000002</v>
      </c>
      <c r="N775" s="130">
        <v>78.693974424000004</v>
      </c>
      <c r="O775" s="130">
        <v>0</v>
      </c>
      <c r="P775" s="130">
        <v>4.4586743160000006</v>
      </c>
      <c r="Q775" s="130">
        <v>126.405044112</v>
      </c>
      <c r="R775" s="130">
        <v>62.703497679999998</v>
      </c>
      <c r="S775" s="130">
        <v>22.705609108000001</v>
      </c>
      <c r="T775" s="130">
        <v>164.688892436</v>
      </c>
      <c r="U775" s="130">
        <v>391.26765585200002</v>
      </c>
      <c r="V775" s="130">
        <v>135.62614671200001</v>
      </c>
      <c r="W775" s="130">
        <v>537.96997404000001</v>
      </c>
      <c r="X775" s="130">
        <v>220.63386432799999</v>
      </c>
      <c r="Y775" s="130">
        <v>460.924949728</v>
      </c>
    </row>
    <row r="776" spans="1:25" ht="15.75" outlineLevel="1" x14ac:dyDescent="0.25">
      <c r="A776" s="72">
        <v>5</v>
      </c>
      <c r="B776" s="130">
        <v>687.30844273599996</v>
      </c>
      <c r="C776" s="130">
        <v>668.48654507600008</v>
      </c>
      <c r="D776" s="130">
        <v>65.426435036000001</v>
      </c>
      <c r="E776" s="130">
        <v>164.992646404</v>
      </c>
      <c r="F776" s="130">
        <v>151.05250894400001</v>
      </c>
      <c r="G776" s="130">
        <v>617.69454228400002</v>
      </c>
      <c r="H776" s="130">
        <v>73.041980948000003</v>
      </c>
      <c r="I776" s="130">
        <v>62.681800968000005</v>
      </c>
      <c r="J776" s="130">
        <v>385.97365812400005</v>
      </c>
      <c r="K776" s="130">
        <v>160.002402644</v>
      </c>
      <c r="L776" s="130">
        <v>145.72596614800003</v>
      </c>
      <c r="M776" s="130">
        <v>127.29460930400001</v>
      </c>
      <c r="N776" s="130">
        <v>140.16075952</v>
      </c>
      <c r="O776" s="130">
        <v>375.51584293999997</v>
      </c>
      <c r="P776" s="130">
        <v>322.85792291600001</v>
      </c>
      <c r="Q776" s="130">
        <v>339.79220663200005</v>
      </c>
      <c r="R776" s="130">
        <v>100.260506152</v>
      </c>
      <c r="S776" s="130">
        <v>166.988743908</v>
      </c>
      <c r="T776" s="130">
        <v>369.69027576799999</v>
      </c>
      <c r="U776" s="130">
        <v>269.02838044399999</v>
      </c>
      <c r="V776" s="130">
        <v>609.28706638400001</v>
      </c>
      <c r="W776" s="130">
        <v>276.14490197999999</v>
      </c>
      <c r="X776" s="130">
        <v>781.65659486799996</v>
      </c>
      <c r="Y776" s="130">
        <v>929.78004769200004</v>
      </c>
    </row>
    <row r="777" spans="1:25" ht="15.75" outlineLevel="1" x14ac:dyDescent="0.25">
      <c r="A777" s="72">
        <v>6</v>
      </c>
      <c r="B777" s="130">
        <v>674.23617375599997</v>
      </c>
      <c r="C777" s="130">
        <v>261.04399042799997</v>
      </c>
      <c r="D777" s="130">
        <v>141.223898408</v>
      </c>
      <c r="E777" s="130">
        <v>105.08802457200001</v>
      </c>
      <c r="F777" s="130">
        <v>110.197600248</v>
      </c>
      <c r="G777" s="130">
        <v>0</v>
      </c>
      <c r="H777" s="130">
        <v>0</v>
      </c>
      <c r="I777" s="130">
        <v>97.320601675999995</v>
      </c>
      <c r="J777" s="130">
        <v>64.298206012000009</v>
      </c>
      <c r="K777" s="130">
        <v>230.191265964</v>
      </c>
      <c r="L777" s="130">
        <v>125.27681508800001</v>
      </c>
      <c r="M777" s="130">
        <v>125.27681508800001</v>
      </c>
      <c r="N777" s="130">
        <v>320.24346911999999</v>
      </c>
      <c r="O777" s="130">
        <v>42.579797300000003</v>
      </c>
      <c r="P777" s="130">
        <v>258.03899581600001</v>
      </c>
      <c r="Q777" s="130">
        <v>283.03360803999999</v>
      </c>
      <c r="R777" s="130">
        <v>0</v>
      </c>
      <c r="S777" s="130">
        <v>121.696857608</v>
      </c>
      <c r="T777" s="130">
        <v>180.27798000800001</v>
      </c>
      <c r="U777" s="130">
        <v>214.47199811999999</v>
      </c>
      <c r="V777" s="130">
        <v>389.55361560399996</v>
      </c>
      <c r="W777" s="130">
        <v>166.27275241200002</v>
      </c>
      <c r="X777" s="130">
        <v>855.59898936400009</v>
      </c>
      <c r="Y777" s="130">
        <v>93.339255024000011</v>
      </c>
    </row>
    <row r="778" spans="1:25" ht="15.75" outlineLevel="1" x14ac:dyDescent="0.25">
      <c r="A778" s="72">
        <v>7</v>
      </c>
      <c r="B778" s="130">
        <v>612.08594223199998</v>
      </c>
      <c r="C778" s="130">
        <v>145.49815067200001</v>
      </c>
      <c r="D778" s="130">
        <v>68.605003343999996</v>
      </c>
      <c r="E778" s="130">
        <v>24.289469084</v>
      </c>
      <c r="F778" s="130">
        <v>72.966042456000011</v>
      </c>
      <c r="G778" s="130">
        <v>0</v>
      </c>
      <c r="H778" s="130">
        <v>288.44693768399998</v>
      </c>
      <c r="I778" s="130">
        <v>303.08136992800002</v>
      </c>
      <c r="J778" s="130">
        <v>198.926303972</v>
      </c>
      <c r="K778" s="130">
        <v>229.58375802800001</v>
      </c>
      <c r="L778" s="130">
        <v>234.34618631200001</v>
      </c>
      <c r="M778" s="130">
        <v>239.683577464</v>
      </c>
      <c r="N778" s="130">
        <v>181.64487286400001</v>
      </c>
      <c r="O778" s="130">
        <v>189.11939014800001</v>
      </c>
      <c r="P778" s="130">
        <v>202.81001541999998</v>
      </c>
      <c r="Q778" s="130">
        <v>365.17735967200002</v>
      </c>
      <c r="R778" s="130">
        <v>243.05741618000002</v>
      </c>
      <c r="S778" s="130">
        <v>246.42040654000002</v>
      </c>
      <c r="T778" s="130">
        <v>374.76730637599996</v>
      </c>
      <c r="U778" s="130">
        <v>897.25667640400002</v>
      </c>
      <c r="V778" s="130">
        <v>1136.52801634</v>
      </c>
      <c r="W778" s="130">
        <v>409.98106995200004</v>
      </c>
      <c r="X778" s="130">
        <v>179.63792700400001</v>
      </c>
      <c r="Y778" s="130">
        <v>163.15927424</v>
      </c>
    </row>
    <row r="779" spans="1:25" ht="15.75" outlineLevel="1" x14ac:dyDescent="0.25">
      <c r="A779" s="72">
        <v>8</v>
      </c>
      <c r="B779" s="130">
        <v>761.12065696000002</v>
      </c>
      <c r="C779" s="130">
        <v>255.64150914000001</v>
      </c>
      <c r="D779" s="130">
        <v>14.113711155999999</v>
      </c>
      <c r="E779" s="130">
        <v>3.6450476159999998</v>
      </c>
      <c r="F779" s="130">
        <v>0</v>
      </c>
      <c r="G779" s="130">
        <v>0</v>
      </c>
      <c r="H779" s="130">
        <v>246.659070372</v>
      </c>
      <c r="I779" s="130">
        <v>150.28227566800001</v>
      </c>
      <c r="J779" s="130">
        <v>200.47761888000002</v>
      </c>
      <c r="K779" s="130">
        <v>199.512115196</v>
      </c>
      <c r="L779" s="130">
        <v>340.66007511199996</v>
      </c>
      <c r="M779" s="130">
        <v>395.552756472</v>
      </c>
      <c r="N779" s="130">
        <v>342.94907822800002</v>
      </c>
      <c r="O779" s="130">
        <v>351.23722221200001</v>
      </c>
      <c r="P779" s="130">
        <v>387.481579608</v>
      </c>
      <c r="Q779" s="130">
        <v>414.22277714799998</v>
      </c>
      <c r="R779" s="130">
        <v>389.206468212</v>
      </c>
      <c r="S779" s="130">
        <v>154.55652793199999</v>
      </c>
      <c r="T779" s="130">
        <v>229.138975432</v>
      </c>
      <c r="U779" s="130">
        <v>50.661822520000001</v>
      </c>
      <c r="V779" s="130">
        <v>56.595873252000004</v>
      </c>
      <c r="W779" s="130">
        <v>922.29468205199998</v>
      </c>
      <c r="X779" s="130">
        <v>1005.2303636720001</v>
      </c>
      <c r="Y779" s="130">
        <v>632.53509329200006</v>
      </c>
    </row>
    <row r="780" spans="1:25" ht="15.75" outlineLevel="1" x14ac:dyDescent="0.25">
      <c r="A780" s="72">
        <v>9</v>
      </c>
      <c r="B780" s="130">
        <v>181.102455064</v>
      </c>
      <c r="C780" s="130">
        <v>60.457887987999996</v>
      </c>
      <c r="D780" s="130">
        <v>9.9479424519999995</v>
      </c>
      <c r="E780" s="130">
        <v>0</v>
      </c>
      <c r="F780" s="130">
        <v>0</v>
      </c>
      <c r="G780" s="130">
        <v>0</v>
      </c>
      <c r="H780" s="130">
        <v>0</v>
      </c>
      <c r="I780" s="130">
        <v>0</v>
      </c>
      <c r="J780" s="130">
        <v>108.21235110000001</v>
      </c>
      <c r="K780" s="130">
        <v>120.34081310800001</v>
      </c>
      <c r="L780" s="130">
        <v>128.53132188800001</v>
      </c>
      <c r="M780" s="130">
        <v>205.01223168799999</v>
      </c>
      <c r="N780" s="130">
        <v>168.11697293200001</v>
      </c>
      <c r="O780" s="130">
        <v>201.74687653199999</v>
      </c>
      <c r="P780" s="130">
        <v>332.67568509600005</v>
      </c>
      <c r="Q780" s="130">
        <v>358.90700990400001</v>
      </c>
      <c r="R780" s="130">
        <v>325.78697903599999</v>
      </c>
      <c r="S780" s="130">
        <v>0</v>
      </c>
      <c r="T780" s="130">
        <v>248.91552841999999</v>
      </c>
      <c r="U780" s="130">
        <v>357.952354576</v>
      </c>
      <c r="V780" s="130">
        <v>594.66348249599992</v>
      </c>
      <c r="W780" s="130">
        <v>903.99350547999995</v>
      </c>
      <c r="X780" s="130">
        <v>980.4744152799999</v>
      </c>
      <c r="Y780" s="130">
        <v>816.53405940799996</v>
      </c>
    </row>
    <row r="781" spans="1:25" ht="15.75" outlineLevel="1" x14ac:dyDescent="0.25">
      <c r="A781" s="72">
        <v>10</v>
      </c>
      <c r="B781" s="130">
        <v>591.90800007200005</v>
      </c>
      <c r="C781" s="130">
        <v>128.82422750000001</v>
      </c>
      <c r="D781" s="130">
        <v>18.062512739999999</v>
      </c>
      <c r="E781" s="130">
        <v>25.927570839999998</v>
      </c>
      <c r="F781" s="130">
        <v>0</v>
      </c>
      <c r="G781" s="130">
        <v>48.817602000000001</v>
      </c>
      <c r="H781" s="130">
        <v>205.435317572</v>
      </c>
      <c r="I781" s="130">
        <v>163.52811834400001</v>
      </c>
      <c r="J781" s="130">
        <v>59.579171152000001</v>
      </c>
      <c r="K781" s="130">
        <v>0</v>
      </c>
      <c r="L781" s="130">
        <v>81.612182188000006</v>
      </c>
      <c r="M781" s="130">
        <v>87.49199114000001</v>
      </c>
      <c r="N781" s="130">
        <v>84.573783375999994</v>
      </c>
      <c r="O781" s="130">
        <v>86.851938136000001</v>
      </c>
      <c r="P781" s="130">
        <v>92.959562563999995</v>
      </c>
      <c r="Q781" s="130">
        <v>65.871217631999997</v>
      </c>
      <c r="R781" s="130">
        <v>110.94613681199999</v>
      </c>
      <c r="S781" s="130">
        <v>115.285479212</v>
      </c>
      <c r="T781" s="130">
        <v>386.29910880399996</v>
      </c>
      <c r="U781" s="130">
        <v>324.77808192800001</v>
      </c>
      <c r="V781" s="130">
        <v>764.2666802</v>
      </c>
      <c r="W781" s="130">
        <v>882.78496949999999</v>
      </c>
      <c r="X781" s="130">
        <v>881.45062171199993</v>
      </c>
      <c r="Y781" s="130">
        <v>977.16566669999997</v>
      </c>
    </row>
    <row r="782" spans="1:25" ht="15.75" outlineLevel="1" x14ac:dyDescent="0.25">
      <c r="A782" s="72">
        <v>11</v>
      </c>
      <c r="B782" s="130">
        <v>396.75692398800004</v>
      </c>
      <c r="C782" s="130">
        <v>163.50642163200001</v>
      </c>
      <c r="D782" s="130">
        <v>105.53280716800001</v>
      </c>
      <c r="E782" s="130">
        <v>110.94613681199999</v>
      </c>
      <c r="F782" s="130">
        <v>84.931779124000002</v>
      </c>
      <c r="G782" s="130">
        <v>57.116594339999999</v>
      </c>
      <c r="H782" s="130">
        <v>185.300768836</v>
      </c>
      <c r="I782" s="130">
        <v>183.14194599199999</v>
      </c>
      <c r="J782" s="130">
        <v>326.15582314</v>
      </c>
      <c r="K782" s="130">
        <v>285.52872991999999</v>
      </c>
      <c r="L782" s="130">
        <v>323.33525058000004</v>
      </c>
      <c r="M782" s="130">
        <v>316.46824123200003</v>
      </c>
      <c r="N782" s="130">
        <v>143.28508604800001</v>
      </c>
      <c r="O782" s="130">
        <v>62.041747963999995</v>
      </c>
      <c r="P782" s="130">
        <v>71.566604531999999</v>
      </c>
      <c r="Q782" s="130">
        <v>29.030200656000002</v>
      </c>
      <c r="R782" s="130">
        <v>34.356743452000003</v>
      </c>
      <c r="S782" s="130">
        <v>84.671418579999994</v>
      </c>
      <c r="T782" s="130">
        <v>211.195794608</v>
      </c>
      <c r="U782" s="130">
        <v>124.59336866</v>
      </c>
      <c r="V782" s="130">
        <v>182.924978872</v>
      </c>
      <c r="W782" s="130">
        <v>480.94016654799998</v>
      </c>
      <c r="X782" s="130">
        <v>175.98203103200001</v>
      </c>
      <c r="Y782" s="130">
        <v>111.976730632</v>
      </c>
    </row>
    <row r="783" spans="1:25" ht="15.75" outlineLevel="1" x14ac:dyDescent="0.25">
      <c r="A783" s="72">
        <v>12</v>
      </c>
      <c r="B783" s="130">
        <v>109.98063312799999</v>
      </c>
      <c r="C783" s="130">
        <v>89.140941252000005</v>
      </c>
      <c r="D783" s="130">
        <v>296.08418030799999</v>
      </c>
      <c r="E783" s="130">
        <v>76.177155831999997</v>
      </c>
      <c r="F783" s="130">
        <v>111.36922269599999</v>
      </c>
      <c r="G783" s="130">
        <v>103.00514022</v>
      </c>
      <c r="H783" s="130">
        <v>140.22584965599998</v>
      </c>
      <c r="I783" s="130">
        <v>144.369921648</v>
      </c>
      <c r="J783" s="130">
        <v>193.33940063200001</v>
      </c>
      <c r="K783" s="130">
        <v>297.47276987599997</v>
      </c>
      <c r="L783" s="130">
        <v>338.09986309600004</v>
      </c>
      <c r="M783" s="130">
        <v>226.524521636</v>
      </c>
      <c r="N783" s="130">
        <v>304.02517690000002</v>
      </c>
      <c r="O783" s="130">
        <v>295.17291840399997</v>
      </c>
      <c r="P783" s="130">
        <v>264.15746860000002</v>
      </c>
      <c r="Q783" s="130">
        <v>249.740003476</v>
      </c>
      <c r="R783" s="130">
        <v>216.945423288</v>
      </c>
      <c r="S783" s="130">
        <v>250.57532688799998</v>
      </c>
      <c r="T783" s="130">
        <v>308.31027752</v>
      </c>
      <c r="U783" s="130">
        <v>383.78229021199996</v>
      </c>
      <c r="V783" s="130">
        <v>399.38222614</v>
      </c>
      <c r="W783" s="130">
        <v>935.22592240400002</v>
      </c>
      <c r="X783" s="130">
        <v>985.26938863200007</v>
      </c>
      <c r="Y783" s="130">
        <v>923.53139463599996</v>
      </c>
    </row>
    <row r="784" spans="1:25" ht="15.75" outlineLevel="1" x14ac:dyDescent="0.25">
      <c r="A784" s="72">
        <v>13</v>
      </c>
      <c r="B784" s="130">
        <v>147.92818241600003</v>
      </c>
      <c r="C784" s="130">
        <v>753.44002091200002</v>
      </c>
      <c r="D784" s="130">
        <v>690.98603542000001</v>
      </c>
      <c r="E784" s="130">
        <v>633.17514629599998</v>
      </c>
      <c r="F784" s="130">
        <v>174.973133924</v>
      </c>
      <c r="G784" s="130">
        <v>634.95427667999991</v>
      </c>
      <c r="H784" s="130">
        <v>432.43716687200003</v>
      </c>
      <c r="I784" s="130">
        <v>302.76676760399999</v>
      </c>
      <c r="J784" s="130">
        <v>510.15478925600002</v>
      </c>
      <c r="K784" s="130">
        <v>750.73878026800003</v>
      </c>
      <c r="L784" s="130">
        <v>355.294507356</v>
      </c>
      <c r="M784" s="130">
        <v>421.93595826400002</v>
      </c>
      <c r="N784" s="130">
        <v>149.446952256</v>
      </c>
      <c r="O784" s="130">
        <v>608.180534072</v>
      </c>
      <c r="P784" s="130">
        <v>228.368742156</v>
      </c>
      <c r="Q784" s="130">
        <v>288.79408507599999</v>
      </c>
      <c r="R784" s="130">
        <v>178.585636472</v>
      </c>
      <c r="S784" s="130">
        <v>59.025904995999994</v>
      </c>
      <c r="T784" s="130">
        <v>315.31831549600003</v>
      </c>
      <c r="U784" s="130">
        <v>600.35886939599993</v>
      </c>
      <c r="V784" s="130">
        <v>260.89211344400002</v>
      </c>
      <c r="W784" s="130">
        <v>203.721277324</v>
      </c>
      <c r="X784" s="130">
        <v>193.80587994000001</v>
      </c>
      <c r="Y784" s="130">
        <v>168.68108744400001</v>
      </c>
    </row>
    <row r="785" spans="1:25" ht="15.75" outlineLevel="1" x14ac:dyDescent="0.25">
      <c r="A785" s="72">
        <v>14</v>
      </c>
      <c r="B785" s="130">
        <v>58.667909248000001</v>
      </c>
      <c r="C785" s="130">
        <v>37.199012723999999</v>
      </c>
      <c r="D785" s="130">
        <v>784.11917167999991</v>
      </c>
      <c r="E785" s="130">
        <v>744.11043475199995</v>
      </c>
      <c r="F785" s="130">
        <v>829.34596784400003</v>
      </c>
      <c r="G785" s="130">
        <v>375.73281006000002</v>
      </c>
      <c r="H785" s="130">
        <v>8.7980167159999993</v>
      </c>
      <c r="I785" s="130">
        <v>138.39247749199998</v>
      </c>
      <c r="J785" s="130">
        <v>0.173573696</v>
      </c>
      <c r="K785" s="130">
        <v>12.768515012</v>
      </c>
      <c r="L785" s="130">
        <v>111.74891515600001</v>
      </c>
      <c r="M785" s="130">
        <v>166.39208432800001</v>
      </c>
      <c r="N785" s="130">
        <v>47.917188452000005</v>
      </c>
      <c r="O785" s="130">
        <v>53.395608232000001</v>
      </c>
      <c r="P785" s="130">
        <v>87.123147036000006</v>
      </c>
      <c r="Q785" s="130">
        <v>58.006159531999998</v>
      </c>
      <c r="R785" s="130">
        <v>0</v>
      </c>
      <c r="S785" s="130">
        <v>2.1154294199999999</v>
      </c>
      <c r="T785" s="130">
        <v>68.095130612000005</v>
      </c>
      <c r="U785" s="130">
        <v>68.594154988</v>
      </c>
      <c r="V785" s="130">
        <v>42.145863060000003</v>
      </c>
      <c r="W785" s="130">
        <v>690.84500679200005</v>
      </c>
      <c r="X785" s="130">
        <v>983.53365167200002</v>
      </c>
      <c r="Y785" s="130">
        <v>954.69872142399993</v>
      </c>
    </row>
    <row r="786" spans="1:25" ht="15.75" outlineLevel="1" x14ac:dyDescent="0.25">
      <c r="A786" s="72">
        <v>15</v>
      </c>
      <c r="B786" s="130">
        <v>560.08977192399993</v>
      </c>
      <c r="C786" s="130">
        <v>652.21401107600002</v>
      </c>
      <c r="D786" s="130">
        <v>206.42251796799999</v>
      </c>
      <c r="E786" s="130">
        <v>90.138990004000007</v>
      </c>
      <c r="F786" s="130">
        <v>1.3994379240000001</v>
      </c>
      <c r="G786" s="130">
        <v>41.484113344000001</v>
      </c>
      <c r="H786" s="130">
        <v>70.785522900000004</v>
      </c>
      <c r="I786" s="130">
        <v>317.61816696799997</v>
      </c>
      <c r="J786" s="130">
        <v>101.37788682</v>
      </c>
      <c r="K786" s="130">
        <v>193.447884192</v>
      </c>
      <c r="L786" s="130">
        <v>212.79050294000001</v>
      </c>
      <c r="M786" s="130">
        <v>193.274310496</v>
      </c>
      <c r="N786" s="130">
        <v>119.538034764</v>
      </c>
      <c r="O786" s="130">
        <v>87.025511832000007</v>
      </c>
      <c r="P786" s="130">
        <v>89.770145900000003</v>
      </c>
      <c r="Q786" s="130">
        <v>81.015522608000012</v>
      </c>
      <c r="R786" s="130">
        <v>4.4912193839999999</v>
      </c>
      <c r="S786" s="130">
        <v>6.2811981240000003</v>
      </c>
      <c r="T786" s="130">
        <v>191.733843944</v>
      </c>
      <c r="U786" s="130">
        <v>332.71907851999998</v>
      </c>
      <c r="V786" s="130">
        <v>328.249555848</v>
      </c>
      <c r="W786" s="130">
        <v>338.38192035200001</v>
      </c>
      <c r="X786" s="130">
        <v>560.28504233199999</v>
      </c>
      <c r="Y786" s="130">
        <v>107.767568504</v>
      </c>
    </row>
    <row r="787" spans="1:25" ht="15.75" outlineLevel="1" x14ac:dyDescent="0.25">
      <c r="A787" s="72">
        <v>16</v>
      </c>
      <c r="B787" s="130">
        <v>100.97649764799999</v>
      </c>
      <c r="C787" s="130">
        <v>68.409732935999997</v>
      </c>
      <c r="D787" s="130">
        <v>592.68908170400005</v>
      </c>
      <c r="E787" s="130">
        <v>302.20265309199999</v>
      </c>
      <c r="F787" s="130">
        <v>12.345429128000001</v>
      </c>
      <c r="G787" s="130">
        <v>64.981652440000005</v>
      </c>
      <c r="H787" s="130">
        <v>86.884483204000006</v>
      </c>
      <c r="I787" s="130">
        <v>200.97664325599999</v>
      </c>
      <c r="J787" s="130">
        <v>53.981419455999998</v>
      </c>
      <c r="K787" s="130">
        <v>78.856699763999998</v>
      </c>
      <c r="L787" s="130">
        <v>129.63785419999999</v>
      </c>
      <c r="M787" s="130">
        <v>192.65595420400001</v>
      </c>
      <c r="N787" s="130">
        <v>53.319669739999995</v>
      </c>
      <c r="O787" s="130">
        <v>26.708652472000001</v>
      </c>
      <c r="P787" s="130">
        <v>144.51095027600002</v>
      </c>
      <c r="Q787" s="130">
        <v>72.239202603999999</v>
      </c>
      <c r="R787" s="130">
        <v>2.1696712E-2</v>
      </c>
      <c r="S787" s="130">
        <v>13.592990067999999</v>
      </c>
      <c r="T787" s="130">
        <v>123.53022977200001</v>
      </c>
      <c r="U787" s="130">
        <v>245.140300532</v>
      </c>
      <c r="V787" s="130">
        <v>274.42001337599999</v>
      </c>
      <c r="W787" s="130">
        <v>304.41571771600002</v>
      </c>
      <c r="X787" s="130">
        <v>538.57748197599994</v>
      </c>
      <c r="Y787" s="130">
        <v>140.11736609599998</v>
      </c>
    </row>
    <row r="788" spans="1:25" ht="15.75" outlineLevel="1" x14ac:dyDescent="0.25">
      <c r="A788" s="72">
        <v>17</v>
      </c>
      <c r="B788" s="130">
        <v>49.370868156</v>
      </c>
      <c r="C788" s="130">
        <v>188.53357892399998</v>
      </c>
      <c r="D788" s="130">
        <v>288.64220809199998</v>
      </c>
      <c r="E788" s="130">
        <v>281.36296121600003</v>
      </c>
      <c r="F788" s="130">
        <v>0</v>
      </c>
      <c r="G788" s="130">
        <v>174.57174475199997</v>
      </c>
      <c r="H788" s="130">
        <v>39.032384887999996</v>
      </c>
      <c r="I788" s="130">
        <v>18.279479860000002</v>
      </c>
      <c r="J788" s="130">
        <v>0</v>
      </c>
      <c r="K788" s="130">
        <v>0</v>
      </c>
      <c r="L788" s="130">
        <v>0</v>
      </c>
      <c r="M788" s="130">
        <v>0</v>
      </c>
      <c r="N788" s="130">
        <v>0</v>
      </c>
      <c r="O788" s="130">
        <v>35.354792204000006</v>
      </c>
      <c r="P788" s="130">
        <v>53.992267812000001</v>
      </c>
      <c r="Q788" s="130">
        <v>0</v>
      </c>
      <c r="R788" s="130">
        <v>0</v>
      </c>
      <c r="S788" s="130">
        <v>43.317485507999997</v>
      </c>
      <c r="T788" s="130">
        <v>73.432521764000001</v>
      </c>
      <c r="U788" s="130">
        <v>68.116827323999999</v>
      </c>
      <c r="V788" s="130">
        <v>75.493709404000001</v>
      </c>
      <c r="W788" s="130">
        <v>161.96595508000001</v>
      </c>
      <c r="X788" s="130">
        <v>133.19611496799999</v>
      </c>
      <c r="Y788" s="130">
        <v>88.902277420000004</v>
      </c>
    </row>
    <row r="789" spans="1:25" ht="15.75" outlineLevel="1" x14ac:dyDescent="0.25">
      <c r="A789" s="72">
        <v>18</v>
      </c>
      <c r="B789" s="130">
        <v>67.357442404000011</v>
      </c>
      <c r="C789" s="130">
        <v>0</v>
      </c>
      <c r="D789" s="130">
        <v>0</v>
      </c>
      <c r="E789" s="130">
        <v>0</v>
      </c>
      <c r="F789" s="130">
        <v>0</v>
      </c>
      <c r="G789" s="130">
        <v>0</v>
      </c>
      <c r="H789" s="130">
        <v>66.348545295999998</v>
      </c>
      <c r="I789" s="130">
        <v>20.232183939999999</v>
      </c>
      <c r="J789" s="130">
        <v>0</v>
      </c>
      <c r="K789" s="130">
        <v>3.2545067999999996E-2</v>
      </c>
      <c r="L789" s="130">
        <v>0.20611876400000001</v>
      </c>
      <c r="M789" s="130">
        <v>26.925619592</v>
      </c>
      <c r="N789" s="130">
        <v>113.072414588</v>
      </c>
      <c r="O789" s="130">
        <v>98.134228375999996</v>
      </c>
      <c r="P789" s="130">
        <v>112.215394464</v>
      </c>
      <c r="Q789" s="130">
        <v>72.477866435999999</v>
      </c>
      <c r="R789" s="130">
        <v>36.266054107999999</v>
      </c>
      <c r="S789" s="130">
        <v>37.047135740000002</v>
      </c>
      <c r="T789" s="130">
        <v>237.546451332</v>
      </c>
      <c r="U789" s="130">
        <v>213.62582635199999</v>
      </c>
      <c r="V789" s="130">
        <v>276.01472170800002</v>
      </c>
      <c r="W789" s="130">
        <v>682.48092431600003</v>
      </c>
      <c r="X789" s="130">
        <v>87.784896752000009</v>
      </c>
      <c r="Y789" s="130">
        <v>880.56105652000008</v>
      </c>
    </row>
    <row r="790" spans="1:25" ht="15.75" outlineLevel="1" x14ac:dyDescent="0.25">
      <c r="A790" s="72">
        <v>19</v>
      </c>
      <c r="B790" s="130">
        <v>295.42243059200001</v>
      </c>
      <c r="C790" s="130">
        <v>617.71623899600002</v>
      </c>
      <c r="D790" s="130">
        <v>297.15816755200001</v>
      </c>
      <c r="E790" s="130">
        <v>167.41182979199999</v>
      </c>
      <c r="F790" s="130">
        <v>149.67476773199999</v>
      </c>
      <c r="G790" s="130">
        <v>0</v>
      </c>
      <c r="H790" s="130">
        <v>0</v>
      </c>
      <c r="I790" s="130">
        <v>442.56953137599999</v>
      </c>
      <c r="J790" s="130">
        <v>145.541544096</v>
      </c>
      <c r="K790" s="130">
        <v>103.916402124</v>
      </c>
      <c r="L790" s="130">
        <v>132.762180728</v>
      </c>
      <c r="M790" s="130">
        <v>126.6545563</v>
      </c>
      <c r="N790" s="130">
        <v>102.484419132</v>
      </c>
      <c r="O790" s="130">
        <v>91.657759843999997</v>
      </c>
      <c r="P790" s="130">
        <v>85.994918011999999</v>
      </c>
      <c r="Q790" s="130">
        <v>81.449456847999997</v>
      </c>
      <c r="R790" s="130">
        <v>23.974866760000001</v>
      </c>
      <c r="S790" s="130">
        <v>179.171447696</v>
      </c>
      <c r="T790" s="130">
        <v>289.46668314799996</v>
      </c>
      <c r="U790" s="130">
        <v>358.03914142400004</v>
      </c>
      <c r="V790" s="130">
        <v>220.70980281999999</v>
      </c>
      <c r="W790" s="130">
        <v>895.35821410400001</v>
      </c>
      <c r="X790" s="130">
        <v>1346.1616476840002</v>
      </c>
      <c r="Y790" s="130">
        <v>62.378047000000002</v>
      </c>
    </row>
    <row r="791" spans="1:25" ht="15.75" outlineLevel="1" x14ac:dyDescent="0.25">
      <c r="A791" s="72">
        <v>20</v>
      </c>
      <c r="B791" s="130">
        <v>758.57129329999998</v>
      </c>
      <c r="C791" s="130">
        <v>332.72992687599998</v>
      </c>
      <c r="D791" s="130">
        <v>28.758991756</v>
      </c>
      <c r="E791" s="130">
        <v>4.5020677400000002</v>
      </c>
      <c r="F791" s="130">
        <v>1.258409296</v>
      </c>
      <c r="G791" s="130">
        <v>147.22303927600001</v>
      </c>
      <c r="H791" s="130">
        <v>210.902888996</v>
      </c>
      <c r="I791" s="130">
        <v>274.84309925999997</v>
      </c>
      <c r="J791" s="130">
        <v>80.353772891999995</v>
      </c>
      <c r="K791" s="130">
        <v>231.44967525999999</v>
      </c>
      <c r="L791" s="130">
        <v>201.811966668</v>
      </c>
      <c r="M791" s="130">
        <v>256.46598419600002</v>
      </c>
      <c r="N791" s="130">
        <v>113.62568074399999</v>
      </c>
      <c r="O791" s="130">
        <v>193.75163816</v>
      </c>
      <c r="P791" s="130">
        <v>174.72362173600001</v>
      </c>
      <c r="Q791" s="130">
        <v>76.513454867999997</v>
      </c>
      <c r="R791" s="130">
        <v>28.758991756</v>
      </c>
      <c r="S791" s="130">
        <v>96.300856211999999</v>
      </c>
      <c r="T791" s="130">
        <v>1.594708332</v>
      </c>
      <c r="U791" s="130">
        <v>29.008503943999997</v>
      </c>
      <c r="V791" s="130">
        <v>193.02479830800002</v>
      </c>
      <c r="W791" s="130">
        <v>723.08632082399993</v>
      </c>
      <c r="X791" s="130">
        <v>917.43461856400006</v>
      </c>
      <c r="Y791" s="130">
        <v>848.04853358800005</v>
      </c>
    </row>
    <row r="792" spans="1:25" ht="15.75" outlineLevel="1" x14ac:dyDescent="0.25">
      <c r="A792" s="72">
        <v>21</v>
      </c>
      <c r="B792" s="130">
        <v>306.021274404</v>
      </c>
      <c r="C792" s="130">
        <v>264.65649297599998</v>
      </c>
      <c r="D792" s="130">
        <v>188.555275636</v>
      </c>
      <c r="E792" s="130">
        <v>233.78207180000001</v>
      </c>
      <c r="F792" s="130">
        <v>93.870824467999995</v>
      </c>
      <c r="G792" s="130">
        <v>0</v>
      </c>
      <c r="H792" s="130">
        <v>15.100911551999999</v>
      </c>
      <c r="I792" s="130">
        <v>33.770932227999999</v>
      </c>
      <c r="J792" s="130">
        <v>0.46647930799999998</v>
      </c>
      <c r="K792" s="130">
        <v>7.930148236</v>
      </c>
      <c r="L792" s="130">
        <v>216.68506274400002</v>
      </c>
      <c r="M792" s="130">
        <v>199.685688892</v>
      </c>
      <c r="N792" s="130">
        <v>189.01090658799998</v>
      </c>
      <c r="O792" s="130">
        <v>184.97531815599999</v>
      </c>
      <c r="P792" s="130">
        <v>0</v>
      </c>
      <c r="Q792" s="130">
        <v>0</v>
      </c>
      <c r="R792" s="130">
        <v>0.82447505600000004</v>
      </c>
      <c r="S792" s="130">
        <v>22.510338699999998</v>
      </c>
      <c r="T792" s="130">
        <v>31.134781719999999</v>
      </c>
      <c r="U792" s="130">
        <v>29.702798727999998</v>
      </c>
      <c r="V792" s="130">
        <v>7.8325130319999996</v>
      </c>
      <c r="W792" s="130">
        <v>31.460232399999999</v>
      </c>
      <c r="X792" s="130">
        <v>100.466624916</v>
      </c>
      <c r="Y792" s="130">
        <v>78.205798404000006</v>
      </c>
    </row>
    <row r="793" spans="1:25" ht="15.75" outlineLevel="1" x14ac:dyDescent="0.25">
      <c r="A793" s="72">
        <v>22</v>
      </c>
      <c r="B793" s="130">
        <v>23.291420331999998</v>
      </c>
      <c r="C793" s="130">
        <v>21.848588983999999</v>
      </c>
      <c r="D793" s="130">
        <v>34.617103995999997</v>
      </c>
      <c r="E793" s="130">
        <v>34.074686196000002</v>
      </c>
      <c r="F793" s="130">
        <v>0</v>
      </c>
      <c r="G793" s="130">
        <v>28.650508196000001</v>
      </c>
      <c r="H793" s="130">
        <v>27.543975884000002</v>
      </c>
      <c r="I793" s="130">
        <v>0.58581122400000007</v>
      </c>
      <c r="J793" s="130">
        <v>89.965416308000002</v>
      </c>
      <c r="K793" s="130">
        <v>9.0041354800000004</v>
      </c>
      <c r="L793" s="130">
        <v>10.284241488000001</v>
      </c>
      <c r="M793" s="130">
        <v>4.2417071960000001</v>
      </c>
      <c r="N793" s="130">
        <v>98.470527411999996</v>
      </c>
      <c r="O793" s="130">
        <v>100.67274368</v>
      </c>
      <c r="P793" s="130">
        <v>103.211258984</v>
      </c>
      <c r="Q793" s="130">
        <v>109.45991204000001</v>
      </c>
      <c r="R793" s="130">
        <v>111.57534145999999</v>
      </c>
      <c r="S793" s="130">
        <v>0</v>
      </c>
      <c r="T793" s="130">
        <v>0</v>
      </c>
      <c r="U793" s="130">
        <v>28.292512447999997</v>
      </c>
      <c r="V793" s="130">
        <v>47.287983804000007</v>
      </c>
      <c r="W793" s="130">
        <v>202.79916706399999</v>
      </c>
      <c r="X793" s="130">
        <v>232.12227333199999</v>
      </c>
      <c r="Y793" s="130">
        <v>1844.1445815080001</v>
      </c>
    </row>
    <row r="794" spans="1:25" ht="15.75" outlineLevel="1" x14ac:dyDescent="0.25">
      <c r="A794" s="72">
        <v>23</v>
      </c>
      <c r="B794" s="130">
        <v>69.592203740000002</v>
      </c>
      <c r="C794" s="130">
        <v>53.189489468000005</v>
      </c>
      <c r="D794" s="130">
        <v>40.746425135999999</v>
      </c>
      <c r="E794" s="130">
        <v>62.215321660000001</v>
      </c>
      <c r="F794" s="130">
        <v>0.32545067999999999</v>
      </c>
      <c r="G794" s="130">
        <v>0.28205725600000003</v>
      </c>
      <c r="H794" s="130">
        <v>0</v>
      </c>
      <c r="I794" s="130">
        <v>0</v>
      </c>
      <c r="J794" s="130">
        <v>32.805428544000002</v>
      </c>
      <c r="K794" s="130">
        <v>55.803943263999997</v>
      </c>
      <c r="L794" s="130">
        <v>53.308821383999998</v>
      </c>
      <c r="M794" s="130">
        <v>46.127209712000003</v>
      </c>
      <c r="N794" s="130">
        <v>22.618822260000002</v>
      </c>
      <c r="O794" s="130">
        <v>15.220243468</v>
      </c>
      <c r="P794" s="130">
        <v>15.361272096</v>
      </c>
      <c r="Q794" s="130">
        <v>146.82165010400001</v>
      </c>
      <c r="R794" s="130">
        <v>16.673923171999999</v>
      </c>
      <c r="S794" s="130">
        <v>48.112458860000004</v>
      </c>
      <c r="T794" s="130">
        <v>567.68362112399996</v>
      </c>
      <c r="U794" s="130">
        <v>350.54292742799998</v>
      </c>
      <c r="V794" s="130">
        <v>196.333546888</v>
      </c>
      <c r="W794" s="130">
        <v>1029.4438942640002</v>
      </c>
      <c r="X794" s="130">
        <v>1056.966173436</v>
      </c>
      <c r="Y794" s="130">
        <v>215.39410838000001</v>
      </c>
    </row>
    <row r="795" spans="1:25" ht="15.75" outlineLevel="1" x14ac:dyDescent="0.25">
      <c r="A795" s="72">
        <v>24</v>
      </c>
      <c r="B795" s="130">
        <v>957.70371603599995</v>
      </c>
      <c r="C795" s="130">
        <v>823.17325327999993</v>
      </c>
      <c r="D795" s="130">
        <v>431.65608523999998</v>
      </c>
      <c r="E795" s="130">
        <v>70.980793308000003</v>
      </c>
      <c r="F795" s="130">
        <v>90.681407804000003</v>
      </c>
      <c r="G795" s="130">
        <v>307.01932315599998</v>
      </c>
      <c r="H795" s="130">
        <v>0</v>
      </c>
      <c r="I795" s="130">
        <v>176.77396102</v>
      </c>
      <c r="J795" s="130">
        <v>283.98826336799999</v>
      </c>
      <c r="K795" s="130">
        <v>301.75787049600001</v>
      </c>
      <c r="L795" s="130">
        <v>312.97507059999998</v>
      </c>
      <c r="M795" s="130">
        <v>306.390118508</v>
      </c>
      <c r="N795" s="130">
        <v>328.39058447599996</v>
      </c>
      <c r="O795" s="130">
        <v>309.31917462799998</v>
      </c>
      <c r="P795" s="130">
        <v>316.38145438399999</v>
      </c>
      <c r="Q795" s="130">
        <v>334.16190986799995</v>
      </c>
      <c r="R795" s="130">
        <v>285.78909046399997</v>
      </c>
      <c r="S795" s="130">
        <v>431.05942566000004</v>
      </c>
      <c r="T795" s="130">
        <v>494.96709085599997</v>
      </c>
      <c r="U795" s="130">
        <v>578.7163991760001</v>
      </c>
      <c r="V795" s="130">
        <v>625.89589942000009</v>
      </c>
      <c r="W795" s="130">
        <v>1087.2547833880001</v>
      </c>
      <c r="X795" s="130">
        <v>1226.6019162080001</v>
      </c>
      <c r="Y795" s="130">
        <v>1174.974590004</v>
      </c>
    </row>
    <row r="796" spans="1:25" ht="15.75" outlineLevel="1" x14ac:dyDescent="0.25">
      <c r="A796" s="72">
        <v>25</v>
      </c>
      <c r="B796" s="130">
        <v>238.72892213599999</v>
      </c>
      <c r="C796" s="130">
        <v>46.615385732</v>
      </c>
      <c r="D796" s="130">
        <v>70.015289624000005</v>
      </c>
      <c r="E796" s="130">
        <v>89.629117272000002</v>
      </c>
      <c r="F796" s="130">
        <v>0</v>
      </c>
      <c r="G796" s="130">
        <v>250.64041702399999</v>
      </c>
      <c r="H796" s="130">
        <v>344.71736025600001</v>
      </c>
      <c r="I796" s="130">
        <v>171.71862712399999</v>
      </c>
      <c r="J796" s="130">
        <v>203.916547732</v>
      </c>
      <c r="K796" s="130">
        <v>288.28421234400003</v>
      </c>
      <c r="L796" s="130">
        <v>286.42914346799995</v>
      </c>
      <c r="M796" s="130">
        <v>280.38660917599998</v>
      </c>
      <c r="N796" s="130">
        <v>266.34883651199999</v>
      </c>
      <c r="O796" s="130">
        <v>266.83701253200002</v>
      </c>
      <c r="P796" s="130">
        <v>267.33603690799998</v>
      </c>
      <c r="Q796" s="130">
        <v>229.09558200800001</v>
      </c>
      <c r="R796" s="130">
        <v>0.72683985200000001</v>
      </c>
      <c r="S796" s="130">
        <v>129.31240352</v>
      </c>
      <c r="T796" s="130">
        <v>212.6277776</v>
      </c>
      <c r="U796" s="130">
        <v>419.26726268800002</v>
      </c>
      <c r="V796" s="130">
        <v>432.14426126000001</v>
      </c>
      <c r="W796" s="130">
        <v>859.732213</v>
      </c>
      <c r="X796" s="130">
        <v>172.738372588</v>
      </c>
      <c r="Y796" s="130">
        <v>753.44002091200002</v>
      </c>
    </row>
    <row r="797" spans="1:25" ht="15.75" outlineLevel="1" x14ac:dyDescent="0.25">
      <c r="A797" s="72">
        <v>26</v>
      </c>
      <c r="B797" s="130">
        <v>657.68158249999999</v>
      </c>
      <c r="C797" s="130">
        <v>167.96509594800003</v>
      </c>
      <c r="D797" s="130">
        <v>395.58530153999999</v>
      </c>
      <c r="E797" s="130">
        <v>219.20188133600001</v>
      </c>
      <c r="F797" s="130">
        <v>220.959315008</v>
      </c>
      <c r="G797" s="130">
        <v>0</v>
      </c>
      <c r="H797" s="130">
        <v>6.6608905839999997</v>
      </c>
      <c r="I797" s="130">
        <v>17.867242332</v>
      </c>
      <c r="J797" s="130">
        <v>166.153420496</v>
      </c>
      <c r="K797" s="130">
        <v>178.216792368</v>
      </c>
      <c r="L797" s="130">
        <v>190.45373793600001</v>
      </c>
      <c r="M797" s="130">
        <v>258.48377841199999</v>
      </c>
      <c r="N797" s="130">
        <v>0</v>
      </c>
      <c r="O797" s="130">
        <v>0</v>
      </c>
      <c r="P797" s="130">
        <v>0</v>
      </c>
      <c r="Q797" s="130">
        <v>0</v>
      </c>
      <c r="R797" s="130">
        <v>0</v>
      </c>
      <c r="S797" s="130">
        <v>219.89617611999998</v>
      </c>
      <c r="T797" s="130">
        <v>252.19173193200001</v>
      </c>
      <c r="U797" s="130">
        <v>254.78448901600001</v>
      </c>
      <c r="V797" s="130">
        <v>289.130384112</v>
      </c>
      <c r="W797" s="130">
        <v>267.74827443599997</v>
      </c>
      <c r="X797" s="130">
        <v>1007.1830677519999</v>
      </c>
      <c r="Y797" s="130">
        <v>228.88946324400001</v>
      </c>
    </row>
    <row r="798" spans="1:25" ht="15.75" outlineLevel="1" x14ac:dyDescent="0.25">
      <c r="A798" s="72">
        <v>27</v>
      </c>
      <c r="B798" s="130">
        <v>49.978376091999998</v>
      </c>
      <c r="C798" s="130">
        <v>33.163424292000002</v>
      </c>
      <c r="D798" s="130">
        <v>784.44462236000004</v>
      </c>
      <c r="E798" s="130">
        <v>122.358607324</v>
      </c>
      <c r="F798" s="130">
        <v>0</v>
      </c>
      <c r="G798" s="130">
        <v>48.936933916000001</v>
      </c>
      <c r="H798" s="130">
        <v>1.6489501120000001</v>
      </c>
      <c r="I798" s="130">
        <v>39.303593787999993</v>
      </c>
      <c r="J798" s="130">
        <v>19.234135188</v>
      </c>
      <c r="K798" s="130">
        <v>12.074220228000001</v>
      </c>
      <c r="L798" s="130">
        <v>0.88956519199999995</v>
      </c>
      <c r="M798" s="130">
        <v>24.560677984000002</v>
      </c>
      <c r="N798" s="130">
        <v>23.692809504</v>
      </c>
      <c r="O798" s="130">
        <v>330.44092376000003</v>
      </c>
      <c r="P798" s="130">
        <v>286.30981155200004</v>
      </c>
      <c r="Q798" s="130">
        <v>152.59297549600001</v>
      </c>
      <c r="R798" s="130">
        <v>0</v>
      </c>
      <c r="S798" s="130">
        <v>23.530084164000002</v>
      </c>
      <c r="T798" s="130">
        <v>26.415746860000002</v>
      </c>
      <c r="U798" s="130">
        <v>266.38138158000004</v>
      </c>
      <c r="V798" s="130">
        <v>300.98763722000001</v>
      </c>
      <c r="W798" s="130">
        <v>230.668593628</v>
      </c>
      <c r="X798" s="130">
        <v>235.70223081200001</v>
      </c>
      <c r="Y798" s="130">
        <v>146.89758859599999</v>
      </c>
    </row>
    <row r="799" spans="1:25" ht="15.75" outlineLevel="1" x14ac:dyDescent="0.25">
      <c r="A799" s="72">
        <v>28</v>
      </c>
      <c r="B799" s="130">
        <v>794.37086810000005</v>
      </c>
      <c r="C799" s="130">
        <v>772.03410309599997</v>
      </c>
      <c r="D799" s="130">
        <v>216.99966506800001</v>
      </c>
      <c r="E799" s="130">
        <v>157.83273144400002</v>
      </c>
      <c r="F799" s="130">
        <v>122.575574444</v>
      </c>
      <c r="G799" s="130">
        <v>0</v>
      </c>
      <c r="H799" s="130">
        <v>35.202915220000001</v>
      </c>
      <c r="I799" s="130">
        <v>155.07724901999998</v>
      </c>
      <c r="J799" s="130">
        <v>141.38662374800001</v>
      </c>
      <c r="K799" s="130">
        <v>137.49206394399999</v>
      </c>
      <c r="L799" s="130">
        <v>199.45787341600001</v>
      </c>
      <c r="M799" s="130">
        <v>192.82952789999999</v>
      </c>
      <c r="N799" s="130">
        <v>151.16099250400001</v>
      </c>
      <c r="O799" s="130">
        <v>161.75983631600002</v>
      </c>
      <c r="P799" s="130">
        <v>157.45303898399999</v>
      </c>
      <c r="Q799" s="130">
        <v>153.42829890800002</v>
      </c>
      <c r="R799" s="130">
        <v>63.669001363999996</v>
      </c>
      <c r="S799" s="130">
        <v>255.27266503600001</v>
      </c>
      <c r="T799" s="130">
        <v>276.53544279599998</v>
      </c>
      <c r="U799" s="130">
        <v>276.63307800000001</v>
      </c>
      <c r="V799" s="130">
        <v>289.28226109600001</v>
      </c>
      <c r="W799" s="130">
        <v>457.39923402800002</v>
      </c>
      <c r="X799" s="130">
        <v>191.050397516</v>
      </c>
      <c r="Y799" s="130">
        <v>753.94989364399999</v>
      </c>
    </row>
    <row r="800" spans="1:25" ht="15.75" outlineLevel="1" x14ac:dyDescent="0.25">
      <c r="A800" s="72">
        <v>29</v>
      </c>
      <c r="B800" s="130">
        <v>899.19853212800001</v>
      </c>
      <c r="C800" s="130">
        <v>681.58051076799995</v>
      </c>
      <c r="D800" s="130">
        <v>676.438390024</v>
      </c>
      <c r="E800" s="130">
        <v>815.08037970400005</v>
      </c>
      <c r="F800" s="130">
        <v>735.96331939599997</v>
      </c>
      <c r="G800" s="130">
        <v>64.276509300000001</v>
      </c>
      <c r="H800" s="130">
        <v>73.725427375999999</v>
      </c>
      <c r="I800" s="130">
        <v>172.64073738399998</v>
      </c>
      <c r="J800" s="130">
        <v>227.52257038799999</v>
      </c>
      <c r="K800" s="130">
        <v>199.72908231600002</v>
      </c>
      <c r="L800" s="130">
        <v>270.99193288000004</v>
      </c>
      <c r="M800" s="130">
        <v>306.80235603599999</v>
      </c>
      <c r="N800" s="130">
        <v>255.61981242799999</v>
      </c>
      <c r="O800" s="130">
        <v>228.86776653199999</v>
      </c>
      <c r="P800" s="130">
        <v>265.24230419999998</v>
      </c>
      <c r="Q800" s="130">
        <v>245.20539066800001</v>
      </c>
      <c r="R800" s="130">
        <v>160.44718524000001</v>
      </c>
      <c r="S800" s="130">
        <v>282.37185832400002</v>
      </c>
      <c r="T800" s="130">
        <v>302.24604651600004</v>
      </c>
      <c r="U800" s="130">
        <v>381.84043448800003</v>
      </c>
      <c r="V800" s="130">
        <v>304.93643880399998</v>
      </c>
      <c r="W800" s="130">
        <v>295.34649209999998</v>
      </c>
      <c r="X800" s="130">
        <v>226.18822259999999</v>
      </c>
      <c r="Y800" s="130">
        <v>1139.4896175280001</v>
      </c>
    </row>
    <row r="801" spans="1:25" ht="15.75" x14ac:dyDescent="0.25">
      <c r="A801" s="72">
        <v>30</v>
      </c>
      <c r="B801" s="130">
        <v>705.28416862799997</v>
      </c>
      <c r="C801" s="130">
        <v>58.678757604000005</v>
      </c>
      <c r="D801" s="130">
        <v>667.19559071200001</v>
      </c>
      <c r="E801" s="130">
        <v>769.38710423200007</v>
      </c>
      <c r="F801" s="130">
        <v>679.94240901199998</v>
      </c>
      <c r="G801" s="130">
        <v>612.83447879599998</v>
      </c>
      <c r="H801" s="130">
        <v>75.504557759999997</v>
      </c>
      <c r="I801" s="130">
        <v>214.059760592</v>
      </c>
      <c r="J801" s="130">
        <v>236.81961148000002</v>
      </c>
      <c r="K801" s="130">
        <v>332.43702126400001</v>
      </c>
      <c r="L801" s="130">
        <v>352.10509069199998</v>
      </c>
      <c r="M801" s="130">
        <v>399.49070970000002</v>
      </c>
      <c r="N801" s="130">
        <v>405.24033838000003</v>
      </c>
      <c r="O801" s="130">
        <v>437.23214022400003</v>
      </c>
      <c r="P801" s="130">
        <v>438.93533211600004</v>
      </c>
      <c r="Q801" s="130">
        <v>201.139368596</v>
      </c>
      <c r="R801" s="130">
        <v>196.08403469999999</v>
      </c>
      <c r="S801" s="130">
        <v>335.43116751999997</v>
      </c>
      <c r="T801" s="130">
        <v>356.01049885200001</v>
      </c>
      <c r="U801" s="130">
        <v>369.91809124400004</v>
      </c>
      <c r="V801" s="130">
        <v>694.066968524</v>
      </c>
      <c r="W801" s="130">
        <v>310.10025626000004</v>
      </c>
      <c r="X801" s="130">
        <v>1195.033200248</v>
      </c>
      <c r="Y801" s="130">
        <v>248.06935665199998</v>
      </c>
    </row>
    <row r="802" spans="1:25" ht="15.75" x14ac:dyDescent="0.25">
      <c r="A802" s="72">
        <v>31</v>
      </c>
      <c r="B802" s="130">
        <v>0</v>
      </c>
      <c r="C802" s="130">
        <v>0</v>
      </c>
      <c r="D802" s="130">
        <v>0</v>
      </c>
      <c r="E802" s="130">
        <v>0</v>
      </c>
      <c r="F802" s="130">
        <v>0</v>
      </c>
      <c r="G802" s="130">
        <v>0</v>
      </c>
      <c r="H802" s="130">
        <v>0</v>
      </c>
      <c r="I802" s="130">
        <v>0</v>
      </c>
      <c r="J802" s="130">
        <v>0</v>
      </c>
      <c r="K802" s="130">
        <v>0</v>
      </c>
      <c r="L802" s="130">
        <v>0</v>
      </c>
      <c r="M802" s="130">
        <v>0</v>
      </c>
      <c r="N802" s="130">
        <v>0</v>
      </c>
      <c r="O802" s="130">
        <v>0</v>
      </c>
      <c r="P802" s="130">
        <v>0</v>
      </c>
      <c r="Q802" s="130">
        <v>0</v>
      </c>
      <c r="R802" s="130">
        <v>0</v>
      </c>
      <c r="S802" s="130">
        <v>0</v>
      </c>
      <c r="T802" s="130">
        <v>0</v>
      </c>
      <c r="U802" s="130">
        <v>0</v>
      </c>
      <c r="V802" s="130">
        <v>0</v>
      </c>
      <c r="W802" s="130">
        <v>0</v>
      </c>
      <c r="X802" s="130">
        <v>0</v>
      </c>
      <c r="Y802" s="130">
        <v>0</v>
      </c>
    </row>
    <row r="803" spans="1:25" ht="15.75" x14ac:dyDescent="0.25">
      <c r="A803" s="55"/>
    </row>
    <row r="804" spans="1:25" ht="18.75" x14ac:dyDescent="0.3">
      <c r="A804" s="153" t="s">
        <v>65</v>
      </c>
      <c r="B804" s="153"/>
      <c r="C804" s="153"/>
      <c r="D804" s="153"/>
      <c r="E804" s="153"/>
      <c r="F804" s="153"/>
      <c r="G804" s="153"/>
      <c r="H804" s="153"/>
      <c r="I804" s="153"/>
      <c r="J804" s="153"/>
      <c r="K804" s="154"/>
      <c r="L804" s="155"/>
      <c r="M804" s="156">
        <v>9.3621312280000009</v>
      </c>
      <c r="N804" s="157"/>
    </row>
    <row r="805" spans="1:25" ht="18.75" x14ac:dyDescent="0.3">
      <c r="A805" s="153" t="s">
        <v>66</v>
      </c>
      <c r="B805" s="153"/>
      <c r="C805" s="153"/>
      <c r="D805" s="153"/>
      <c r="E805" s="153"/>
      <c r="F805" s="153"/>
      <c r="G805" s="153"/>
      <c r="H805" s="153"/>
      <c r="I805" s="153"/>
      <c r="J805" s="153"/>
      <c r="K805" s="154"/>
      <c r="L805" s="155"/>
      <c r="M805" s="156">
        <v>236.797914768</v>
      </c>
      <c r="N805" s="157"/>
    </row>
    <row r="806" spans="1:25" ht="15.75" x14ac:dyDescent="0.25">
      <c r="A806" s="55"/>
    </row>
    <row r="807" spans="1:25" s="110" customFormat="1" ht="18.75" x14ac:dyDescent="0.3">
      <c r="A807" s="104" t="s">
        <v>85</v>
      </c>
      <c r="R807" s="98">
        <v>506478.80000000005</v>
      </c>
      <c r="S807" s="98"/>
    </row>
    <row r="808" spans="1:25" s="110" customFormat="1" ht="18.75" x14ac:dyDescent="0.3">
      <c r="A808" s="104"/>
    </row>
    <row r="809" spans="1:25" s="110" customFormat="1" ht="18.75" x14ac:dyDescent="0.3">
      <c r="A809" s="104" t="s">
        <v>129</v>
      </c>
    </row>
    <row r="810" spans="1:25" ht="15.75" x14ac:dyDescent="0.25">
      <c r="A810" s="55"/>
    </row>
    <row r="811" spans="1:25" ht="15.75" x14ac:dyDescent="0.25">
      <c r="A811" s="134"/>
      <c r="B811" s="135"/>
      <c r="C811" s="135"/>
      <c r="D811" s="135"/>
      <c r="E811" s="136"/>
      <c r="F811" s="137" t="s">
        <v>8</v>
      </c>
      <c r="G811" s="118"/>
      <c r="H811" s="118"/>
      <c r="I811" s="118"/>
    </row>
    <row r="812" spans="1:25" ht="15.75" x14ac:dyDescent="0.25">
      <c r="A812" s="138"/>
      <c r="B812" s="139"/>
      <c r="C812" s="139"/>
      <c r="D812" s="139"/>
      <c r="E812" s="140"/>
      <c r="F812" s="141" t="s">
        <v>9</v>
      </c>
      <c r="G812" s="72" t="s">
        <v>10</v>
      </c>
      <c r="H812" s="72" t="s">
        <v>11</v>
      </c>
      <c r="I812" s="72" t="s">
        <v>12</v>
      </c>
    </row>
    <row r="813" spans="1:25" ht="15.75" x14ac:dyDescent="0.25">
      <c r="A813" s="142" t="s">
        <v>60</v>
      </c>
      <c r="B813" s="143"/>
      <c r="C813" s="143"/>
      <c r="D813" s="143"/>
      <c r="E813" s="144"/>
      <c r="F813" s="68">
        <v>1122452.19</v>
      </c>
      <c r="G813" s="68">
        <v>756781.47</v>
      </c>
      <c r="H813" s="68">
        <v>882134.68</v>
      </c>
      <c r="I813" s="68">
        <v>1405091.7999999998</v>
      </c>
    </row>
    <row r="814" spans="1:25" s="158" customFormat="1" ht="26.25" x14ac:dyDescent="0.4">
      <c r="X814" s="159"/>
    </row>
    <row r="815" spans="1:25" s="158" customFormat="1" ht="26.25" x14ac:dyDescent="0.4">
      <c r="X815" s="159"/>
    </row>
    <row r="822" spans="1:1" ht="15.75" x14ac:dyDescent="0.25">
      <c r="A822" s="161"/>
    </row>
    <row r="823" spans="1:1" ht="15.75" x14ac:dyDescent="0.25">
      <c r="A823" s="16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2016-10-12T08:41:39Z</cp:lastPrinted>
  <dcterms:created xsi:type="dcterms:W3CDTF">2006-09-28T05:33:49Z</dcterms:created>
  <dcterms:modified xsi:type="dcterms:W3CDTF">2016-12-13T12:12:58Z</dcterms:modified>
</cp:coreProperties>
</file>