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T247" i="1"/>
  <c r="R247" i="1"/>
  <c r="P246" i="1"/>
  <c r="D245" i="1"/>
  <c r="F245" i="1"/>
  <c r="R244" i="1"/>
  <c r="T244" i="1"/>
  <c r="P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E785" i="1"/>
  <c r="V565" i="1"/>
  <c r="W784" i="1"/>
  <c r="Y784" i="1"/>
  <c r="P784" i="1"/>
  <c r="R784" i="1"/>
  <c r="S565" i="1"/>
  <c r="T784" i="1"/>
  <c r="J784" i="1"/>
  <c r="K565" i="1"/>
  <c r="L784" i="1"/>
  <c r="N784" i="1"/>
  <c r="O565" i="1"/>
  <c r="C784" i="1"/>
  <c r="E784" i="1"/>
  <c r="G784" i="1"/>
  <c r="I784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565" i="1"/>
  <c r="G565" i="1"/>
  <c r="E565" i="1"/>
  <c r="C565" i="1"/>
  <c r="N565" i="1"/>
  <c r="L565" i="1"/>
  <c r="J565" i="1"/>
  <c r="T565" i="1"/>
  <c r="R565" i="1"/>
  <c r="P565" i="1"/>
  <c r="Y565" i="1"/>
  <c r="W56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R385" i="1"/>
  <c r="T453" i="1"/>
  <c r="V385" i="1"/>
  <c r="D385" i="1"/>
  <c r="F385" i="1"/>
  <c r="H385" i="1"/>
  <c r="J385" i="1"/>
  <c r="L385" i="1"/>
  <c r="Y384" i="1"/>
  <c r="V418" i="1"/>
  <c r="X418" i="1"/>
  <c r="P418" i="1"/>
  <c r="R418" i="1"/>
  <c r="T418" i="1"/>
  <c r="K384" i="1"/>
  <c r="M384" i="1"/>
  <c r="E384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E605" i="1"/>
  <c r="C605" i="1"/>
  <c r="H605" i="1"/>
  <c r="F605" i="1"/>
  <c r="K605" i="1"/>
  <c r="Q605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T604" i="1" l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<sst xmlns="http://schemas.openxmlformats.org/spreadsheetml/2006/main" count="2727" uniqueCount="993">
  <si>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</si>
  <si>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</si>
  <si>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</si>
  <si>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</si>
  <si>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</si>
  <si>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</si>
  <si>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</si>
  <si>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</si>
  <si>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</si>
  <si>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</si>
  <si>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</si>
  <si>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</si>
  <si>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</si>
  <si>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</si>
  <si>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</si>
  <si>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</si>
  <si>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</si>
  <si>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</si>
  <si>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</si>
  <si>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</si>
  <si>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</si>
  <si>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</si>
  <si>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</si>
  <si>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</si>
  <si>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</si>
  <si>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</si>
  <si>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</si>
  <si>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</si>
  <si>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</si>
  <si>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</si>
  <si>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</si>
  <si>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</si>
  <si>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</si>
  <si>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</si>
  <si>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</si>
  <si>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</si>
  <si>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</si>
  <si>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</si>
  <si>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</si>
  <si>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</si>
  <si>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</si>
  <si>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</si>
  <si>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</si>
  <si>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</si>
  <si>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</si>
  <si>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</si>
  <si>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</si>
  <si>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</si>
  <si>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</si>
  <si>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</si>
  <si>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</si>
  <si>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</si>
  <si>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</si>
  <si>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</si>
  <si>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</si>
  <si>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</si>
  <si>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</si>
  <si>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</si>
  <si>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</si>
  <si>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</si>
  <si>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</si>
  <si>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</si>
  <si>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</si>
  <si>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</si>
  <si>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</si>
  <si>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</si>
  <si>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</si>
  <si>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</si>
  <si>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</si>
  <si>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</si>
  <si>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</si>
  <si>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</si>
  <si>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</si>
  <si>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</si>
  <si>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</si>
  <si>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</si>
  <si>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</si>
  <si>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</si>
  <si>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</si>
  <si>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</si>
  <si>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</si>
  <si>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</si>
  <si>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</si>
  <si>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</si>
  <si>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</si>
  <si>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</si>
  <si>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</si>
  <si>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</si>
  <si>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</si>
  <si>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</si>
  <si>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</si>
  <si>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</si>
  <si>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</si>
  <si>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</si>
  <si>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</si>
  <si>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</si>
  <si>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</si>
  <si>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</si>
  <si>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</si>
  <si>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</si>
  <si>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</si>
  <si>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</si>
  <si>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</si>
  <si>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</si>
  <si>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</si>
  <si>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</si>
  <si>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</si>
  <si>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</si>
  <si>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</si>
  <si>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</si>
  <si>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</si>
  <si>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</si>
  <si>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</si>
  <si>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</si>
  <si>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</si>
  <si>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</si>
  <si>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</si>
  <si>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</si>
  <si>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</si>
  <si>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</si>
  <si>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</si>
  <si>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</si>
  <si>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</si>
  <si>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</si>
  <si>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</si>
  <si>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</si>
  <si>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</si>
  <si>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</si>
  <si>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</si>
  <si>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</si>
  <si>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</si>
  <si>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</si>
  <si>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</si>
  <si>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</si>
  <si>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</si>
  <si>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</si>
  <si>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</si>
  <si>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</si>
  <si>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0,18</t>
  </si>
  <si>
    <t>0,16</t>
  </si>
  <si>
    <t>0,04</t>
  </si>
  <si>
    <t>1,15</t>
  </si>
  <si>
    <t>80,06</t>
  </si>
  <si>
    <t>124,77</t>
  </si>
  <si>
    <t>6,94</t>
  </si>
  <si>
    <t>2,31</t>
  </si>
  <si>
    <t>24,35</t>
  </si>
  <si>
    <t>62,09</t>
  </si>
  <si>
    <t>0,13</t>
  </si>
  <si>
    <t>0,33</t>
  </si>
  <si>
    <t>12,32</t>
  </si>
  <si>
    <t>14,03</t>
  </si>
  <si>
    <t>45,51</t>
  </si>
  <si>
    <t>1,83</t>
  </si>
  <si>
    <t>0,86</t>
  </si>
  <si>
    <t>53,32</t>
  </si>
  <si>
    <t>11,13</t>
  </si>
  <si>
    <t>235,22</t>
  </si>
  <si>
    <t>0,42</t>
  </si>
  <si>
    <t>35,98</t>
  </si>
  <si>
    <t>1,58</t>
  </si>
  <si>
    <t>10,95</t>
  </si>
  <si>
    <t>0,17</t>
  </si>
  <si>
    <t>27,93</t>
  </si>
  <si>
    <t>93,08</t>
  </si>
  <si>
    <t>1,97</t>
  </si>
  <si>
    <t>21,47</t>
  </si>
  <si>
    <t>1,19</t>
  </si>
  <si>
    <t>59,25</t>
  </si>
  <si>
    <t>73,53</t>
  </si>
  <si>
    <t>13,92</t>
  </si>
  <si>
    <t>15,77</t>
  </si>
  <si>
    <t>54,09</t>
  </si>
  <si>
    <t>0,12</t>
  </si>
  <si>
    <t>7,45</t>
  </si>
  <si>
    <t>0,56</t>
  </si>
  <si>
    <t>26,51</t>
  </si>
  <si>
    <t>1,48</t>
  </si>
  <si>
    <t>5,7</t>
  </si>
  <si>
    <t>0,65</t>
  </si>
  <si>
    <t>149,11</t>
  </si>
  <si>
    <t>16,85</t>
  </si>
  <si>
    <t>в ноябре 2016 года</t>
  </si>
  <si>
    <t>466871,48</t>
  </si>
  <si>
    <t>1648,63</t>
  </si>
  <si>
    <t>52,03</t>
  </si>
  <si>
    <t>782,2</t>
  </si>
  <si>
    <t>126,6</t>
  </si>
  <si>
    <t>78,52</t>
  </si>
  <si>
    <t>2,53</t>
  </si>
  <si>
    <t>27,41</t>
  </si>
  <si>
    <t>30,15</t>
  </si>
  <si>
    <t>35,53</t>
  </si>
  <si>
    <t>3,94</t>
  </si>
  <si>
    <t>279,2</t>
  </si>
  <si>
    <t>394,13</t>
  </si>
  <si>
    <t>334,65</t>
  </si>
  <si>
    <t>365,3</t>
  </si>
  <si>
    <t>584,45</t>
  </si>
  <si>
    <t>262,22</t>
  </si>
  <si>
    <t>262,27</t>
  </si>
  <si>
    <t>276,46</t>
  </si>
  <si>
    <t>271,79</t>
  </si>
  <si>
    <t>230,33</t>
  </si>
  <si>
    <t>45,17</t>
  </si>
  <si>
    <t>19,46</t>
  </si>
  <si>
    <t>485,97</t>
  </si>
  <si>
    <t>5,66</t>
  </si>
  <si>
    <t>141,61</t>
  </si>
  <si>
    <t>8,93</t>
  </si>
  <si>
    <t>213,67</t>
  </si>
  <si>
    <t>216,95</t>
  </si>
  <si>
    <t>59,78</t>
  </si>
  <si>
    <t>258,87</t>
  </si>
  <si>
    <t>610,68</t>
  </si>
  <si>
    <t>53,98</t>
  </si>
  <si>
    <t>28,98</t>
  </si>
  <si>
    <t>3,65</t>
  </si>
  <si>
    <t>29,78</t>
  </si>
  <si>
    <t>1,33</t>
  </si>
  <si>
    <t>20,45</t>
  </si>
  <si>
    <t>52,48</t>
  </si>
  <si>
    <t>239,6</t>
  </si>
  <si>
    <t>192,91</t>
  </si>
  <si>
    <t>203,2</t>
  </si>
  <si>
    <t>208,85</t>
  </si>
  <si>
    <t>294,84</t>
  </si>
  <si>
    <t>189,64</t>
  </si>
  <si>
    <t>183,21</t>
  </si>
  <si>
    <t>270,94</t>
  </si>
  <si>
    <t>168,73</t>
  </si>
  <si>
    <t>153,35</t>
  </si>
  <si>
    <t>63,67</t>
  </si>
  <si>
    <t>45,13</t>
  </si>
  <si>
    <t>45,69</t>
  </si>
  <si>
    <t>137,42</t>
  </si>
  <si>
    <t>45,46</t>
  </si>
  <si>
    <t>97,51</t>
  </si>
  <si>
    <t>364,3</t>
  </si>
  <si>
    <t>426,51</t>
  </si>
  <si>
    <t>285,11</t>
  </si>
  <si>
    <t>131,03</t>
  </si>
  <si>
    <t>0,03</t>
  </si>
  <si>
    <t>38,76</t>
  </si>
  <si>
    <t>494,29</t>
  </si>
  <si>
    <t>128,96</t>
  </si>
  <si>
    <t>0,14</t>
  </si>
  <si>
    <t>65,6</t>
  </si>
  <si>
    <t>297,82</t>
  </si>
  <si>
    <t>47,68</t>
  </si>
  <si>
    <t>209,56</t>
  </si>
  <si>
    <t>2,4</t>
  </si>
  <si>
    <t>94,35</t>
  </si>
  <si>
    <t>146,25</t>
  </si>
  <si>
    <t>168,68</t>
  </si>
  <si>
    <t>219,31</t>
  </si>
  <si>
    <t>221,27</t>
  </si>
  <si>
    <t>178,89</t>
  </si>
  <si>
    <t>167,96</t>
  </si>
  <si>
    <t>273,43</t>
  </si>
  <si>
    <t>193,43</t>
  </si>
  <si>
    <t>263,52</t>
  </si>
  <si>
    <t>287,85</t>
  </si>
  <si>
    <t>451,86</t>
  </si>
  <si>
    <t>672,26</t>
  </si>
  <si>
    <t>165,18</t>
  </si>
  <si>
    <t>102,35</t>
  </si>
  <si>
    <t>67,92</t>
  </si>
  <si>
    <t>309,9</t>
  </si>
  <si>
    <t>120,58</t>
  </si>
  <si>
    <t>13,25</t>
  </si>
  <si>
    <t>0,3</t>
  </si>
  <si>
    <t>70,11</t>
  </si>
  <si>
    <t>186,98</t>
  </si>
  <si>
    <t>494,62</t>
  </si>
  <si>
    <t>98,57</t>
  </si>
  <si>
    <t>116,2</t>
  </si>
  <si>
    <t>3,68</t>
  </si>
  <si>
    <t>90,77</t>
  </si>
  <si>
    <t>53,58</t>
  </si>
  <si>
    <t>8,38</t>
  </si>
  <si>
    <t>17,43</t>
  </si>
  <si>
    <t>164,4</t>
  </si>
  <si>
    <t>5,09</t>
  </si>
  <si>
    <t>72,54</t>
  </si>
  <si>
    <t>64,65</t>
  </si>
  <si>
    <t>24,87</t>
  </si>
  <si>
    <t>4,11</t>
  </si>
  <si>
    <t>19,59</t>
  </si>
  <si>
    <t>116,52</t>
  </si>
  <si>
    <t>57,8</t>
  </si>
  <si>
    <t>20,93</t>
  </si>
  <si>
    <t>151,81</t>
  </si>
  <si>
    <t>360,67</t>
  </si>
  <si>
    <t>125,02</t>
  </si>
  <si>
    <t>495,9</t>
  </si>
  <si>
    <t>203,38</t>
  </si>
  <si>
    <t>424,88</t>
  </si>
  <si>
    <t>633,56</t>
  </si>
  <si>
    <t>616,21</t>
  </si>
  <si>
    <t>0,98</t>
  </si>
  <si>
    <t>60,31</t>
  </si>
  <si>
    <t>152,09</t>
  </si>
  <si>
    <t>139,24</t>
  </si>
  <si>
    <t>569,39</t>
  </si>
  <si>
    <t>67,33</t>
  </si>
  <si>
    <t>57,78</t>
  </si>
  <si>
    <t>355,79</t>
  </si>
  <si>
    <t>147,49</t>
  </si>
  <si>
    <t>1,38</t>
  </si>
  <si>
    <t>134,33</t>
  </si>
  <si>
    <t>117,34</t>
  </si>
  <si>
    <t>129,2</t>
  </si>
  <si>
    <t>346,15</t>
  </si>
  <si>
    <t>297,61</t>
  </si>
  <si>
    <t>313,22</t>
  </si>
  <si>
    <t>2,99</t>
  </si>
  <si>
    <t>92,42</t>
  </si>
  <si>
    <t>153,93</t>
  </si>
  <si>
    <t>340,78</t>
  </si>
  <si>
    <t>247,99</t>
  </si>
  <si>
    <t>561,64</t>
  </si>
  <si>
    <t>254,55</t>
  </si>
  <si>
    <t>720,53</t>
  </si>
  <si>
    <t>857,07</t>
  </si>
  <si>
    <t>621,51</t>
  </si>
  <si>
    <t>240,63</t>
  </si>
  <si>
    <t>130,18</t>
  </si>
  <si>
    <t>96,87</t>
  </si>
  <si>
    <t>101,58</t>
  </si>
  <si>
    <t>539,56</t>
  </si>
  <si>
    <t>437,16</t>
  </si>
  <si>
    <t>89,71</t>
  </si>
  <si>
    <t>59,27</t>
  </si>
  <si>
    <t>212,19</t>
  </si>
  <si>
    <t>115,48</t>
  </si>
  <si>
    <t>295,2</t>
  </si>
  <si>
    <t>39,25</t>
  </si>
  <si>
    <t>237,86</t>
  </si>
  <si>
    <t>260,9</t>
  </si>
  <si>
    <t>5,96</t>
  </si>
  <si>
    <t>112,18</t>
  </si>
  <si>
    <t>166,18</t>
  </si>
  <si>
    <t>197,7</t>
  </si>
  <si>
    <t>359,09</t>
  </si>
  <si>
    <t>153,27</t>
  </si>
  <si>
    <t>788,69</t>
  </si>
  <si>
    <t>86,04</t>
  </si>
  <si>
    <t>564,22</t>
  </si>
  <si>
    <t>134,12</t>
  </si>
  <si>
    <t>63,24</t>
  </si>
  <si>
    <t>22,39</t>
  </si>
  <si>
    <t>67,26</t>
  </si>
  <si>
    <t>364,23</t>
  </si>
  <si>
    <t>265,89</t>
  </si>
  <si>
    <t>279,38</t>
  </si>
  <si>
    <t>183,37</t>
  </si>
  <si>
    <t>211,63</t>
  </si>
  <si>
    <t>216,02</t>
  </si>
  <si>
    <t>220,94</t>
  </si>
  <si>
    <t>167,44</t>
  </si>
  <si>
    <t>174,33</t>
  </si>
  <si>
    <t>186,95</t>
  </si>
  <si>
    <t>336,62</t>
  </si>
  <si>
    <t>224,05</t>
  </si>
  <si>
    <t>227,15</t>
  </si>
  <si>
    <t>345,46</t>
  </si>
  <si>
    <t>51,34</t>
  </si>
  <si>
    <t>827,09</t>
  </si>
  <si>
    <t>34,02</t>
  </si>
  <si>
    <t>1047,65</t>
  </si>
  <si>
    <t>377,92</t>
  </si>
  <si>
    <t>165,59</t>
  </si>
  <si>
    <t>150,4</t>
  </si>
  <si>
    <t>701,6</t>
  </si>
  <si>
    <t>235,65</t>
  </si>
  <si>
    <t>13,01</t>
  </si>
  <si>
    <t>0,87</t>
  </si>
  <si>
    <t>3,36</t>
  </si>
  <si>
    <t>180,38</t>
  </si>
  <si>
    <t>170,32</t>
  </si>
  <si>
    <t>227,37</t>
  </si>
  <si>
    <t>138,53</t>
  </si>
  <si>
    <t>173,57</t>
  </si>
  <si>
    <t>184,8</t>
  </si>
  <si>
    <t>183,91</t>
  </si>
  <si>
    <t>314,02</t>
  </si>
  <si>
    <t>364,62</t>
  </si>
  <si>
    <t>316,13</t>
  </si>
  <si>
    <t>323,77</t>
  </si>
  <si>
    <t>357,18</t>
  </si>
  <si>
    <t>381,83</t>
  </si>
  <si>
    <t>358,77</t>
  </si>
  <si>
    <t>142,47</t>
  </si>
  <si>
    <t>211,22</t>
  </si>
  <si>
    <t>170,87</t>
  </si>
  <si>
    <t>46,7</t>
  </si>
  <si>
    <t>186,73</t>
  </si>
  <si>
    <t>52,17</t>
  </si>
  <si>
    <t>850,17</t>
  </si>
  <si>
    <t>926,62</t>
  </si>
  <si>
    <t>583,07</t>
  </si>
  <si>
    <t>166,94</t>
  </si>
  <si>
    <t>55,73</t>
  </si>
  <si>
    <t>9,17</t>
  </si>
  <si>
    <t>24,19</t>
  </si>
  <si>
    <t>60,46</t>
  </si>
  <si>
    <t>78,13</t>
  </si>
  <si>
    <t>208,8</t>
  </si>
  <si>
    <t>71,77</t>
  </si>
  <si>
    <t>99,75</t>
  </si>
  <si>
    <t>110,93</t>
  </si>
  <si>
    <t>118,48</t>
  </si>
  <si>
    <t>188,98</t>
  </si>
  <si>
    <t>154,97</t>
  </si>
  <si>
    <t>185,97</t>
  </si>
  <si>
    <t>306,66</t>
  </si>
  <si>
    <t>330,84</t>
  </si>
  <si>
    <t>300,31</t>
  </si>
  <si>
    <t>37,1</t>
  </si>
  <si>
    <t>229,45</t>
  </si>
  <si>
    <t>17,27</t>
  </si>
  <si>
    <t>329,96</t>
  </si>
  <si>
    <t>548,16</t>
  </si>
  <si>
    <t>833,3</t>
  </si>
  <si>
    <t>903,8</t>
  </si>
  <si>
    <t>752,68</t>
  </si>
  <si>
    <t>545,62</t>
  </si>
  <si>
    <t>118,75</t>
  </si>
  <si>
    <t>16,65</t>
  </si>
  <si>
    <t>23,9</t>
  </si>
  <si>
    <t>32,95</t>
  </si>
  <si>
    <t>45</t>
  </si>
  <si>
    <t>189,37</t>
  </si>
  <si>
    <t>150,74</t>
  </si>
  <si>
    <t>0,22</t>
  </si>
  <si>
    <t>54,92</t>
  </si>
  <si>
    <t>116,46</t>
  </si>
  <si>
    <t>10,25</t>
  </si>
  <si>
    <t>75,23</t>
  </si>
  <si>
    <t>3,27</t>
  </si>
  <si>
    <t>80,65</t>
  </si>
  <si>
    <t>77,96</t>
  </si>
  <si>
    <t>85,69</t>
  </si>
  <si>
    <t>60,72</t>
  </si>
  <si>
    <t>102,27</t>
  </si>
  <si>
    <t>106,27</t>
  </si>
  <si>
    <t>356,09</t>
  </si>
  <si>
    <t>299,38</t>
  </si>
  <si>
    <t>704,5</t>
  </si>
  <si>
    <t>813,75</t>
  </si>
  <si>
    <t>812,52</t>
  </si>
  <si>
    <t>900,75</t>
  </si>
  <si>
    <t>365,73</t>
  </si>
  <si>
    <t>150,72</t>
  </si>
  <si>
    <t>97,28</t>
  </si>
  <si>
    <t>78,29</t>
  </si>
  <si>
    <t>52,65</t>
  </si>
  <si>
    <t>170,81</t>
  </si>
  <si>
    <t>168,82</t>
  </si>
  <si>
    <t>300,65</t>
  </si>
  <si>
    <t>263,2</t>
  </si>
  <si>
    <t>298,05</t>
  </si>
  <si>
    <t>291,72</t>
  </si>
  <si>
    <t>132,08</t>
  </si>
  <si>
    <t>57,19</t>
  </si>
  <si>
    <t>65,97</t>
  </si>
  <si>
    <t>26,76</t>
  </si>
  <si>
    <t>31,67</t>
  </si>
  <si>
    <t>10,98</t>
  </si>
  <si>
    <t>78,05</t>
  </si>
  <si>
    <t>194,68</t>
  </si>
  <si>
    <t>10,47</t>
  </si>
  <si>
    <t>114,85</t>
  </si>
  <si>
    <t>168,62</t>
  </si>
  <si>
    <t>443,33</t>
  </si>
  <si>
    <t>162,22</t>
  </si>
  <si>
    <t>0,37</t>
  </si>
  <si>
    <t>103,22</t>
  </si>
  <si>
    <t>335,01</t>
  </si>
  <si>
    <t>101,38</t>
  </si>
  <si>
    <t>82,17</t>
  </si>
  <si>
    <t>272,93</t>
  </si>
  <si>
    <t>70,22</t>
  </si>
  <si>
    <t>102,66</t>
  </si>
  <si>
    <t>94,95</t>
  </si>
  <si>
    <t>129,26</t>
  </si>
  <si>
    <t>133,08</t>
  </si>
  <si>
    <t>178,22</t>
  </si>
  <si>
    <t>274,21</t>
  </si>
  <si>
    <t>311,66</t>
  </si>
  <si>
    <t>208,81</t>
  </si>
  <si>
    <t>280,25</t>
  </si>
  <si>
    <t>272,09</t>
  </si>
  <si>
    <t>243,5</t>
  </si>
  <si>
    <t>230,21</t>
  </si>
  <si>
    <t>199,98</t>
  </si>
  <si>
    <t>230,98</t>
  </si>
  <si>
    <t>284,2</t>
  </si>
  <si>
    <t>353,77</t>
  </si>
  <si>
    <t>368,15</t>
  </si>
  <si>
    <t>862,09</t>
  </si>
  <si>
    <t>908,22</t>
  </si>
  <si>
    <t>851,31</t>
  </si>
  <si>
    <t>136,36</t>
  </si>
  <si>
    <t>694,52</t>
  </si>
  <si>
    <t>636,95</t>
  </si>
  <si>
    <t>583,66</t>
  </si>
  <si>
    <t>161,29</t>
  </si>
  <si>
    <t>585,3</t>
  </si>
  <si>
    <t>398,62</t>
  </si>
  <si>
    <t>279,09</t>
  </si>
  <si>
    <t>470,26</t>
  </si>
  <si>
    <t>692,03</t>
  </si>
  <si>
    <t>327,51</t>
  </si>
  <si>
    <t>388,94</t>
  </si>
  <si>
    <t>137,76</t>
  </si>
  <si>
    <t>560,62</t>
  </si>
  <si>
    <t>210,51</t>
  </si>
  <si>
    <t>266,21</t>
  </si>
  <si>
    <t>164,62</t>
  </si>
  <si>
    <t>9,02</t>
  </si>
  <si>
    <t>54,41</t>
  </si>
  <si>
    <t>290,66</t>
  </si>
  <si>
    <t>553,41</t>
  </si>
  <si>
    <t>240,49</t>
  </si>
  <si>
    <t>187,79</t>
  </si>
  <si>
    <t>178,65</t>
  </si>
  <si>
    <t>155,49</t>
  </si>
  <si>
    <t>54,08</t>
  </si>
  <si>
    <t>34,29</t>
  </si>
  <si>
    <t>722,8</t>
  </si>
  <si>
    <t>685,92</t>
  </si>
  <si>
    <t>764,49</t>
  </si>
  <si>
    <t>346,35</t>
  </si>
  <si>
    <t>5,9</t>
  </si>
  <si>
    <t>8,11</t>
  </si>
  <si>
    <t>127,57</t>
  </si>
  <si>
    <t>0,09</t>
  </si>
  <si>
    <t>11,77</t>
  </si>
  <si>
    <t>103,01</t>
  </si>
  <si>
    <t>153,38</t>
  </si>
  <si>
    <t>44,17</t>
  </si>
  <si>
    <t>49,22</t>
  </si>
  <si>
    <t>80,31</t>
  </si>
  <si>
    <t>53,47</t>
  </si>
  <si>
    <t>54,91</t>
  </si>
  <si>
    <t>4,78</t>
  </si>
  <si>
    <t>1,95</t>
  </si>
  <si>
    <t>62,77</t>
  </si>
  <si>
    <t>63,23</t>
  </si>
  <si>
    <t>38,85</t>
  </si>
  <si>
    <t>636,82</t>
  </si>
  <si>
    <t>906,62</t>
  </si>
  <si>
    <t>880,04</t>
  </si>
  <si>
    <t>516,29</t>
  </si>
  <si>
    <t>601,21</t>
  </si>
  <si>
    <t>190,28</t>
  </si>
  <si>
    <t>83,09</t>
  </si>
  <si>
    <t>0,67</t>
  </si>
  <si>
    <t>1,29</t>
  </si>
  <si>
    <t>1,01</t>
  </si>
  <si>
    <t>38,24</t>
  </si>
  <si>
    <t>65,25</t>
  </si>
  <si>
    <t>292,78</t>
  </si>
  <si>
    <t>93,45</t>
  </si>
  <si>
    <t>178,32</t>
  </si>
  <si>
    <t>196,15</t>
  </si>
  <si>
    <t>178,16</t>
  </si>
  <si>
    <t>110,19</t>
  </si>
  <si>
    <t>80,22</t>
  </si>
  <si>
    <t>82,75</t>
  </si>
  <si>
    <t>0,89</t>
  </si>
  <si>
    <t>74,68</t>
  </si>
  <si>
    <t>30,8</t>
  </si>
  <si>
    <t>4,14</t>
  </si>
  <si>
    <t>60,94</t>
  </si>
  <si>
    <t>5,79</t>
  </si>
  <si>
    <t>176,74</t>
  </si>
  <si>
    <t>306,7</t>
  </si>
  <si>
    <t>302,58</t>
  </si>
  <si>
    <t>6,3</t>
  </si>
  <si>
    <t>311,92</t>
  </si>
  <si>
    <t>516,47</t>
  </si>
  <si>
    <t>99,34</t>
  </si>
  <si>
    <t>63,06</t>
  </si>
  <si>
    <t>546,34</t>
  </si>
  <si>
    <t>278,57</t>
  </si>
  <si>
    <t>12,14</t>
  </si>
  <si>
    <t>11,38</t>
  </si>
  <si>
    <t>59,9</t>
  </si>
  <si>
    <t>80,09</t>
  </si>
  <si>
    <t>185,26</t>
  </si>
  <si>
    <t>2,82</t>
  </si>
  <si>
    <t>49,76</t>
  </si>
  <si>
    <t>72,69</t>
  </si>
  <si>
    <t>119,5</t>
  </si>
  <si>
    <t>177,59</t>
  </si>
  <si>
    <t>49,15</t>
  </si>
  <si>
    <t>4,47</t>
  </si>
  <si>
    <t>24,62</t>
  </si>
  <si>
    <t>133,21</t>
  </si>
  <si>
    <t>66,59</t>
  </si>
  <si>
    <t>18,63</t>
  </si>
  <si>
    <t>12,53</t>
  </si>
  <si>
    <t>113,87</t>
  </si>
  <si>
    <t>225,97</t>
  </si>
  <si>
    <t>252,96</t>
  </si>
  <si>
    <t>280,61</t>
  </si>
  <si>
    <t>496,46</t>
  </si>
  <si>
    <t>129,16</t>
  </si>
  <si>
    <t>173,79</t>
  </si>
  <si>
    <t>266,07</t>
  </si>
  <si>
    <t>259,36</t>
  </si>
  <si>
    <t>49,41</t>
  </si>
  <si>
    <t>160,92</t>
  </si>
  <si>
    <t>3,74</t>
  </si>
  <si>
    <t>37,53</t>
  </si>
  <si>
    <t>151,43</t>
  </si>
  <si>
    <t>110,85</t>
  </si>
  <si>
    <t>91,17</t>
  </si>
  <si>
    <t>109,55</t>
  </si>
  <si>
    <t>135,28</t>
  </si>
  <si>
    <t>18,65</t>
  </si>
  <si>
    <t>32,59</t>
  </si>
  <si>
    <t>10,65</t>
  </si>
  <si>
    <t>49,77</t>
  </si>
  <si>
    <t>186,28</t>
  </si>
  <si>
    <t>166,01</t>
  </si>
  <si>
    <t>14,44</t>
  </si>
  <si>
    <t>39,93</t>
  </si>
  <si>
    <t>9,68</t>
  </si>
  <si>
    <t>67,69</t>
  </si>
  <si>
    <t>10,73</t>
  </si>
  <si>
    <t>62,79</t>
  </si>
  <si>
    <t>10,46</t>
  </si>
  <si>
    <t>69,59</t>
  </si>
  <si>
    <t>149,3</t>
  </si>
  <si>
    <t>122,78</t>
  </si>
  <si>
    <t>81,95</t>
  </si>
  <si>
    <t>426,26</t>
  </si>
  <si>
    <t>483,75</t>
  </si>
  <si>
    <t>352,98</t>
  </si>
  <si>
    <t>432,95</t>
  </si>
  <si>
    <t>306,44</t>
  </si>
  <si>
    <t>61,16</t>
  </si>
  <si>
    <t>25,51</t>
  </si>
  <si>
    <t>59,65</t>
  </si>
  <si>
    <t>75,32</t>
  </si>
  <si>
    <t>58,49</t>
  </si>
  <si>
    <t>0,19</t>
  </si>
  <si>
    <t>24,82</t>
  </si>
  <si>
    <t>104,23</t>
  </si>
  <si>
    <t>90,46</t>
  </si>
  <si>
    <t>103,44</t>
  </si>
  <si>
    <t>66,81</t>
  </si>
  <si>
    <t>33,43</t>
  </si>
  <si>
    <t>34,15</t>
  </si>
  <si>
    <t>218,97</t>
  </si>
  <si>
    <t>196,92</t>
  </si>
  <si>
    <t>254,43</t>
  </si>
  <si>
    <t>629,11</t>
  </si>
  <si>
    <t>80,92</t>
  </si>
  <si>
    <t>811,7</t>
  </si>
  <si>
    <t>272,32</t>
  </si>
  <si>
    <t>569,41</t>
  </si>
  <si>
    <t>273,92</t>
  </si>
  <si>
    <t>154,32</t>
  </si>
  <si>
    <t>137,97</t>
  </si>
  <si>
    <t>120,56</t>
  </si>
  <si>
    <t>279,37</t>
  </si>
  <si>
    <t>407,96</t>
  </si>
  <si>
    <t>134,16</t>
  </si>
  <si>
    <t>95,79</t>
  </si>
  <si>
    <t>122,38</t>
  </si>
  <si>
    <t>116,75</t>
  </si>
  <si>
    <t>94,47</t>
  </si>
  <si>
    <t>84,49</t>
  </si>
  <si>
    <t>79,27</t>
  </si>
  <si>
    <t>75,08</t>
  </si>
  <si>
    <t>11,89</t>
  </si>
  <si>
    <t>22,1</t>
  </si>
  <si>
    <t>165,16</t>
  </si>
  <si>
    <t>266,83</t>
  </si>
  <si>
    <t>330,04</t>
  </si>
  <si>
    <t>203,45</t>
  </si>
  <si>
    <t>825,34</t>
  </si>
  <si>
    <t>1240,89</t>
  </si>
  <si>
    <t>57,5</t>
  </si>
  <si>
    <t>699,25</t>
  </si>
  <si>
    <t>306,71</t>
  </si>
  <si>
    <t>0,5</t>
  </si>
  <si>
    <t>4,15</t>
  </si>
  <si>
    <t>5,35</t>
  </si>
  <si>
    <t>1,16</t>
  </si>
  <si>
    <t>135,71</t>
  </si>
  <si>
    <t>194,41</t>
  </si>
  <si>
    <t>253,35</t>
  </si>
  <si>
    <t>74,07</t>
  </si>
  <si>
    <t>213,35</t>
  </si>
  <si>
    <t>186,03</t>
  </si>
  <si>
    <t>236,41</t>
  </si>
  <si>
    <t>104,74</t>
  </si>
  <si>
    <t>178,6</t>
  </si>
  <si>
    <t>161,06</t>
  </si>
  <si>
    <t>70,53</t>
  </si>
  <si>
    <t>88,77</t>
  </si>
  <si>
    <t>216,18</t>
  </si>
  <si>
    <t>1,47</t>
  </si>
  <si>
    <t>92,17</t>
  </si>
  <si>
    <t>26,74</t>
  </si>
  <si>
    <t>177,93</t>
  </si>
  <si>
    <t>666,54</t>
  </si>
  <si>
    <t>845,69</t>
  </si>
  <si>
    <t>781,73</t>
  </si>
  <si>
    <t>282,09</t>
  </si>
  <si>
    <t>243,96</t>
  </si>
  <si>
    <t>173,81</t>
  </si>
  <si>
    <t>215,5</t>
  </si>
  <si>
    <t>86,53</t>
  </si>
  <si>
    <t>76,49</t>
  </si>
  <si>
    <t>10,05</t>
  </si>
  <si>
    <t>31,13</t>
  </si>
  <si>
    <t>15,76</t>
  </si>
  <si>
    <t>0,43</t>
  </si>
  <si>
    <t>25,15</t>
  </si>
  <si>
    <t>7,31</t>
  </si>
  <si>
    <t>199,74</t>
  </si>
  <si>
    <t>184,07</t>
  </si>
  <si>
    <t>174,23</t>
  </si>
  <si>
    <t>170,51</t>
  </si>
  <si>
    <t>105,4</t>
  </si>
  <si>
    <t>105,47</t>
  </si>
  <si>
    <t>63,09</t>
  </si>
  <si>
    <t>0,76</t>
  </si>
  <si>
    <t>32,87</t>
  </si>
  <si>
    <t>20,75</t>
  </si>
  <si>
    <t>28,7</t>
  </si>
  <si>
    <t>26,28</t>
  </si>
  <si>
    <t>27,38</t>
  </si>
  <si>
    <t>53,93</t>
  </si>
  <si>
    <t>7,22</t>
  </si>
  <si>
    <t>25,5</t>
  </si>
  <si>
    <t>29</t>
  </si>
  <si>
    <t>5,99</t>
  </si>
  <si>
    <t>92,61</t>
  </si>
  <si>
    <t>13,32</t>
  </si>
  <si>
    <t>72,09</t>
  </si>
  <si>
    <t>17,06</t>
  </si>
  <si>
    <t>16,35</t>
  </si>
  <si>
    <t>20,14</t>
  </si>
  <si>
    <t>1,82</t>
  </si>
  <si>
    <t>31,91</t>
  </si>
  <si>
    <t>2,35</t>
  </si>
  <si>
    <t>31,41</t>
  </si>
  <si>
    <t>214,4</t>
  </si>
  <si>
    <t>4,41</t>
  </si>
  <si>
    <t>26,41</t>
  </si>
  <si>
    <t>14,91</t>
  </si>
  <si>
    <t>25,39</t>
  </si>
  <si>
    <t>71,99</t>
  </si>
  <si>
    <t>0,54</t>
  </si>
  <si>
    <t>82,93</t>
  </si>
  <si>
    <t>36,66</t>
  </si>
  <si>
    <t>8,3</t>
  </si>
  <si>
    <t>30,99</t>
  </si>
  <si>
    <t>9,48</t>
  </si>
  <si>
    <t>45,05</t>
  </si>
  <si>
    <t>3,91</t>
  </si>
  <si>
    <t>7,64</t>
  </si>
  <si>
    <t>7,69</t>
  </si>
  <si>
    <t>92,8</t>
  </si>
  <si>
    <t>95,14</t>
  </si>
  <si>
    <t>6,74</t>
  </si>
  <si>
    <t>100,9</t>
  </si>
  <si>
    <t>5,51</t>
  </si>
  <si>
    <t>102,85</t>
  </si>
  <si>
    <t>246,91</t>
  </si>
  <si>
    <t>215,59</t>
  </si>
  <si>
    <t>6,37</t>
  </si>
  <si>
    <t>26,08</t>
  </si>
  <si>
    <t>43,59</t>
  </si>
  <si>
    <t>186,94</t>
  </si>
  <si>
    <t>213,97</t>
  </si>
  <si>
    <t>1699,93</t>
  </si>
  <si>
    <t>64,15</t>
  </si>
  <si>
    <t>49,03</t>
  </si>
  <si>
    <t>37,56</t>
  </si>
  <si>
    <t>57,35</t>
  </si>
  <si>
    <t>4,84</t>
  </si>
  <si>
    <t>11,39</t>
  </si>
  <si>
    <t>0,26</t>
  </si>
  <si>
    <t>74,35</t>
  </si>
  <si>
    <t>33,81</t>
  </si>
  <si>
    <t>8,51</t>
  </si>
  <si>
    <t>30,24</t>
  </si>
  <si>
    <t>4,36</t>
  </si>
  <si>
    <t>51,44</t>
  </si>
  <si>
    <t>3,26</t>
  </si>
  <si>
    <t>49,14</t>
  </si>
  <si>
    <t>3,03</t>
  </si>
  <si>
    <t>42,52</t>
  </si>
  <si>
    <t>9,23</t>
  </si>
  <si>
    <t>20,85</t>
  </si>
  <si>
    <t>16,1</t>
  </si>
  <si>
    <t>16,02</t>
  </si>
  <si>
    <t>14,16</t>
  </si>
  <si>
    <t>135,34</t>
  </si>
  <si>
    <t>6,91</t>
  </si>
  <si>
    <t>15,37</t>
  </si>
  <si>
    <t>44,35</t>
  </si>
  <si>
    <t>523,29</t>
  </si>
  <si>
    <t>323,13</t>
  </si>
  <si>
    <t>180,98</t>
  </si>
  <si>
    <t>948,94</t>
  </si>
  <si>
    <t>974,31</t>
  </si>
  <si>
    <t>198,55</t>
  </si>
  <si>
    <t>882,81</t>
  </si>
  <si>
    <t>758,8</t>
  </si>
  <si>
    <t>397,9</t>
  </si>
  <si>
    <t>100,85</t>
  </si>
  <si>
    <t>65,43</t>
  </si>
  <si>
    <t>98,06</t>
  </si>
  <si>
    <t>83,59</t>
  </si>
  <si>
    <t>283,01</t>
  </si>
  <si>
    <t>360,69</t>
  </si>
  <si>
    <t>162,95</t>
  </si>
  <si>
    <t>261,78</t>
  </si>
  <si>
    <t>278,16</t>
  </si>
  <si>
    <t>288,5</t>
  </si>
  <si>
    <t>282,43</t>
  </si>
  <si>
    <t>302,71</t>
  </si>
  <si>
    <t>285,13</t>
  </si>
  <si>
    <t>291,64</t>
  </si>
  <si>
    <t>308,03</t>
  </si>
  <si>
    <t>263,44</t>
  </si>
  <si>
    <t>397,35</t>
  </si>
  <si>
    <t>456,26</t>
  </si>
  <si>
    <t>533,46</t>
  </si>
  <si>
    <t>576,95</t>
  </si>
  <si>
    <t>1002,23</t>
  </si>
  <si>
    <t>1130,68</t>
  </si>
  <si>
    <t>1083,09</t>
  </si>
  <si>
    <t>220,06</t>
  </si>
  <si>
    <t>42,97</t>
  </si>
  <si>
    <t>64,54</t>
  </si>
  <si>
    <t>82,62</t>
  </si>
  <si>
    <t>519,3</t>
  </si>
  <si>
    <t>231,04</t>
  </si>
  <si>
    <t>317,76</t>
  </si>
  <si>
    <t>158,29</t>
  </si>
  <si>
    <t>187,97</t>
  </si>
  <si>
    <t>265,74</t>
  </si>
  <si>
    <t>264,03</t>
  </si>
  <si>
    <t>258,46</t>
  </si>
  <si>
    <t>245,52</t>
  </si>
  <si>
    <t>245,97</t>
  </si>
  <si>
    <t>246,43</t>
  </si>
  <si>
    <t>211,18</t>
  </si>
  <si>
    <t>5,83</t>
  </si>
  <si>
    <t>119,2</t>
  </si>
  <si>
    <t>6,8</t>
  </si>
  <si>
    <t>196</t>
  </si>
  <si>
    <t>386,48</t>
  </si>
  <si>
    <t>398,35</t>
  </si>
  <si>
    <t>792,5</t>
  </si>
  <si>
    <t>159,23</t>
  </si>
  <si>
    <t>606,25</t>
  </si>
  <si>
    <t>154,83</t>
  </si>
  <si>
    <t>364,65</t>
  </si>
  <si>
    <t>202,06</t>
  </si>
  <si>
    <t>203,68</t>
  </si>
  <si>
    <t>241,89</t>
  </si>
  <si>
    <t>6,14</t>
  </si>
  <si>
    <t>32,78</t>
  </si>
  <si>
    <t>16,47</t>
  </si>
  <si>
    <t>153,16</t>
  </si>
  <si>
    <t>0,73</t>
  </si>
  <si>
    <t>164,28</t>
  </si>
  <si>
    <t>175,56</t>
  </si>
  <si>
    <t>238,27</t>
  </si>
  <si>
    <t>142,22</t>
  </si>
  <si>
    <t>160,99</t>
  </si>
  <si>
    <t>229,99</t>
  </si>
  <si>
    <t>339,01</t>
  </si>
  <si>
    <t>272,7</t>
  </si>
  <si>
    <t>202,7</t>
  </si>
  <si>
    <t>232,47</t>
  </si>
  <si>
    <t>234,86</t>
  </si>
  <si>
    <t>266,52</t>
  </si>
  <si>
    <t>246,81</t>
  </si>
  <si>
    <t>928,42</t>
  </si>
  <si>
    <t>210,99</t>
  </si>
  <si>
    <t>46,07</t>
  </si>
  <si>
    <t>30,57</t>
  </si>
  <si>
    <t>723,1</t>
  </si>
  <si>
    <t>112,79</t>
  </si>
  <si>
    <t>305,35</t>
  </si>
  <si>
    <t>45,11</t>
  </si>
  <si>
    <t>150,09</t>
  </si>
  <si>
    <t>1,52</t>
  </si>
  <si>
    <t>18,39</t>
  </si>
  <si>
    <t>36,23</t>
  </si>
  <si>
    <t>31,87</t>
  </si>
  <si>
    <t>17,73</t>
  </si>
  <si>
    <t>15,32</t>
  </si>
  <si>
    <t>130,92</t>
  </si>
  <si>
    <t>0,82</t>
  </si>
  <si>
    <t>22,64</t>
  </si>
  <si>
    <t>21,84</t>
  </si>
  <si>
    <t>304,6</t>
  </si>
  <si>
    <t>263,92</t>
  </si>
  <si>
    <t>140,66</t>
  </si>
  <si>
    <t>152,41</t>
  </si>
  <si>
    <t>40,34</t>
  </si>
  <si>
    <t>21,69</t>
  </si>
  <si>
    <t>16,43</t>
  </si>
  <si>
    <t>245,55</t>
  </si>
  <si>
    <t>277,45</t>
  </si>
  <si>
    <t>212,63</t>
  </si>
  <si>
    <t>217,27</t>
  </si>
  <si>
    <t>135,41</t>
  </si>
  <si>
    <t>732,25</t>
  </si>
  <si>
    <t>711,66</t>
  </si>
  <si>
    <t>200,03</t>
  </si>
  <si>
    <t>145,49</t>
  </si>
  <si>
    <t>112,99</t>
  </si>
  <si>
    <t>0,62</t>
  </si>
  <si>
    <t>32,45</t>
  </si>
  <si>
    <t>142,95</t>
  </si>
  <si>
    <t>0,08</t>
  </si>
  <si>
    <t>130,33</t>
  </si>
  <si>
    <t>1,45</t>
  </si>
  <si>
    <t>126,74</t>
  </si>
  <si>
    <t>183,86</t>
  </si>
  <si>
    <t>177,75</t>
  </si>
  <si>
    <t>139,34</t>
  </si>
  <si>
    <t>145,14</t>
  </si>
  <si>
    <t>141,43</t>
  </si>
  <si>
    <t>7,61</t>
  </si>
  <si>
    <t>58,69</t>
  </si>
  <si>
    <t>235,31</t>
  </si>
  <si>
    <t>254,91</t>
  </si>
  <si>
    <t>255</t>
  </si>
  <si>
    <t>266,66</t>
  </si>
  <si>
    <t>421,63</t>
  </si>
  <si>
    <t>176,11</t>
  </si>
  <si>
    <t>694,99</t>
  </si>
  <si>
    <t>828,88</t>
  </si>
  <si>
    <t>628,28</t>
  </si>
  <si>
    <t>623,54</t>
  </si>
  <si>
    <t>751,34</t>
  </si>
  <si>
    <t>678,41</t>
  </si>
  <si>
    <t>67,96</t>
  </si>
  <si>
    <t>159,14</t>
  </si>
  <si>
    <t>209,73</t>
  </si>
  <si>
    <t>184,11</t>
  </si>
  <si>
    <t>249,8</t>
  </si>
  <si>
    <t>282,81</t>
  </si>
  <si>
    <t>235,63</t>
  </si>
  <si>
    <t>210,97</t>
  </si>
  <si>
    <t>244,5</t>
  </si>
  <si>
    <t>226,03</t>
  </si>
  <si>
    <t>147,9</t>
  </si>
  <si>
    <t>260,29</t>
  </si>
  <si>
    <t>278,61</t>
  </si>
  <si>
    <t>351,98</t>
  </si>
  <si>
    <t>281,09</t>
  </si>
  <si>
    <t>272,25</t>
  </si>
  <si>
    <t>208,5</t>
  </si>
  <si>
    <t>1050,38</t>
  </si>
  <si>
    <t>650,13</t>
  </si>
  <si>
    <t>615,02</t>
  </si>
  <si>
    <t>709,22</t>
  </si>
  <si>
    <t>626,77</t>
  </si>
  <si>
    <t>564,91</t>
  </si>
  <si>
    <t>69,6</t>
  </si>
  <si>
    <t>197,32</t>
  </si>
  <si>
    <t>218,3</t>
  </si>
  <si>
    <t>324,57</t>
  </si>
  <si>
    <t>368,25</t>
  </si>
  <si>
    <t>373,55</t>
  </si>
  <si>
    <t>403,04</t>
  </si>
  <si>
    <t>404,61</t>
  </si>
  <si>
    <t>185,41</t>
  </si>
  <si>
    <t>180,75</t>
  </si>
  <si>
    <t>309,2</t>
  </si>
  <si>
    <t>328,17</t>
  </si>
  <si>
    <t>340,99</t>
  </si>
  <si>
    <t>639,79</t>
  </si>
  <si>
    <t>285,85</t>
  </si>
  <si>
    <t>1101,58</t>
  </si>
  <si>
    <t>228,67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</si>
</sst>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31.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31.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5703125" style="64" customWidth="1"/>
    <col min="7" max="7" width="12.5703125" style="64" customWidth="1"/>
    <col min="8" max="8" width="13.85546875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5" customFormat="1" ht="18.75" x14ac:dyDescent="0.3">
      <c r="H1" s="106" t="s">
        <v>1</v>
      </c>
    </row>
    <row r="2" spans="1:19" s="105" customFormat="1" ht="18.75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8.75" x14ac:dyDescent="0.3">
      <c r="A6" s="108"/>
      <c r="H6" s="107" t="s">
        <v>133</v>
      </c>
    </row>
    <row r="7" spans="1:19" s="105" customFormat="1" ht="18.75" x14ac:dyDescent="0.3">
      <c r="A7" s="108"/>
    </row>
    <row r="8" spans="1:19" s="105" customFormat="1" ht="20.25" x14ac:dyDescent="0.3">
      <c r="A8" s="105" t="s">
        <v>137</v>
      </c>
      <c r="S8" s="109" t="s">
        <v>182</v>
      </c>
    </row>
    <row r="9" spans="1:19" ht="18.75" x14ac:dyDescent="0.25">
      <c r="A9" s="110"/>
    </row>
    <row r="10" spans="1:19" ht="15.75" x14ac:dyDescent="0.25">
      <c r="A10" s="55"/>
    </row>
    <row r="11" spans="1:19" s="111" customFormat="1" ht="18.75" x14ac:dyDescent="0.3">
      <c r="A11" s="106" t="s">
        <v>5</v>
      </c>
    </row>
    <row r="12" spans="1:19" ht="15.75" x14ac:dyDescent="0.25">
      <c r="A12" s="112" t="s">
        <v>6</v>
      </c>
    </row>
    <row r="13" spans="1:19" ht="15.75" x14ac:dyDescent="0.25">
      <c r="A13" s="113"/>
    </row>
    <row r="14" spans="1:19" ht="15.75" x14ac:dyDescent="0.25">
      <c r="A14" s="55" t="s">
        <v>7</v>
      </c>
    </row>
    <row r="15" spans="1:19" ht="15.75" x14ac:dyDescent="0.25">
      <c r="A15" s="114"/>
      <c r="B15" s="114"/>
      <c r="C15" s="114"/>
      <c r="D15" s="114"/>
      <c r="E15" s="114"/>
      <c r="F15" s="115" t="s">
        <v>8</v>
      </c>
      <c r="G15" s="115"/>
      <c r="H15" s="115"/>
      <c r="I15" s="116"/>
    </row>
    <row r="16" spans="1:19" ht="15.75" x14ac:dyDescent="0.25">
      <c r="A16" s="114"/>
      <c r="B16" s="114"/>
      <c r="C16" s="114"/>
      <c r="D16" s="114"/>
      <c r="E16" s="114"/>
      <c r="F16" s="117" t="s">
        <v>9</v>
      </c>
      <c r="G16" s="118" t="s">
        <v>10</v>
      </c>
      <c r="H16" s="118" t="s">
        <v>11</v>
      </c>
      <c r="I16" s="118" t="s">
        <v>12</v>
      </c>
    </row>
    <row r="17" spans="1:22" ht="15.75" x14ac:dyDescent="0.25">
      <c r="A17" s="119" t="s">
        <v>13</v>
      </c>
      <c r="B17" s="119"/>
      <c r="C17" s="119"/>
      <c r="D17" s="119"/>
      <c r="E17" s="119"/>
      <c r="F17" s="120">
        <v>4771.21</v>
      </c>
      <c r="G17" s="120">
        <v>5059.5699999999988</v>
      </c>
      <c r="H17" s="120">
        <v>6180.4399999999987</v>
      </c>
      <c r="I17" s="120">
        <v>7213.83</v>
      </c>
    </row>
    <row r="18" spans="1:22" ht="15.75" x14ac:dyDescent="0.25">
      <c r="A18" s="55"/>
    </row>
    <row r="19" spans="1:22" s="55" customFormat="1" ht="15.75" x14ac:dyDescent="0.25">
      <c r="A19" s="55" t="s">
        <v>103</v>
      </c>
      <c r="V19" s="76">
        <v>2496.2199999999998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76" t="s">
        <v>184</v>
      </c>
    </row>
    <row r="22" spans="1:22" s="55" customFormat="1" ht="15.75" x14ac:dyDescent="0.25">
      <c r="A22" s="55" t="s">
        <v>89</v>
      </c>
      <c r="K22" s="94" t="s">
        <v>183</v>
      </c>
      <c r="L22" s="94"/>
    </row>
    <row r="23" spans="1:22" s="55" customFormat="1" ht="15.75" x14ac:dyDescent="0.25">
      <c r="A23" s="55" t="s">
        <v>105</v>
      </c>
      <c r="O23" s="102">
        <v>1.8154628470922378E-3</v>
      </c>
      <c r="P23" s="102"/>
    </row>
    <row r="24" spans="1:22" s="55" customFormat="1" ht="15.75" x14ac:dyDescent="0.25">
      <c r="A24" s="55" t="s">
        <v>87</v>
      </c>
      <c r="K24" s="69">
        <v>1003.222</v>
      </c>
    </row>
    <row r="25" spans="1:22" s="55" customFormat="1" ht="15.75" x14ac:dyDescent="0.25">
      <c r="A25" s="55" t="s">
        <v>88</v>
      </c>
      <c r="S25" s="77">
        <v>1.4450000000000001</v>
      </c>
    </row>
    <row r="26" spans="1:22" s="55" customFormat="1" ht="15.75" x14ac:dyDescent="0.25">
      <c r="A26" s="55" t="s">
        <v>95</v>
      </c>
      <c r="R26" s="77">
        <v>97.041541850755252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5" t="s">
        <v>90</v>
      </c>
      <c r="F28" s="69">
        <v>5.6785418507552592</v>
      </c>
    </row>
    <row r="29" spans="1:22" s="55" customFormat="1" ht="15.75" x14ac:dyDescent="0.25">
      <c r="A29" s="65" t="s">
        <v>91</v>
      </c>
      <c r="F29" s="69">
        <v>62.341999999999999</v>
      </c>
    </row>
    <row r="30" spans="1:22" s="55" customFormat="1" ht="15.75" x14ac:dyDescent="0.25">
      <c r="A30" s="65" t="s">
        <v>92</v>
      </c>
      <c r="F30" s="69">
        <v>29.021000000000001</v>
      </c>
    </row>
    <row r="31" spans="1:22" s="55" customFormat="1" ht="15.75" x14ac:dyDescent="0.25">
      <c r="A31" s="65" t="s">
        <v>93</v>
      </c>
      <c r="F31" s="69">
        <v>0</v>
      </c>
    </row>
    <row r="32" spans="1:22" s="55" customFormat="1" ht="15.75" x14ac:dyDescent="0.25">
      <c r="A32" s="65" t="s">
        <v>94</v>
      </c>
      <c r="F32" s="69">
        <v>0</v>
      </c>
    </row>
    <row r="33" spans="1:19" s="55" customFormat="1" ht="15.75" x14ac:dyDescent="0.25">
      <c r="A33" s="55" t="s">
        <v>86</v>
      </c>
      <c r="L33" s="69">
        <v>402.94580000000002</v>
      </c>
    </row>
    <row r="34" spans="1:19" s="55" customFormat="1" ht="15.75" x14ac:dyDescent="0.25">
      <c r="A34" s="55" t="s">
        <v>108</v>
      </c>
      <c r="P34" s="97">
        <v>2421.89</v>
      </c>
      <c r="Q34" s="9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6" t="s">
        <v>107</v>
      </c>
      <c r="D36" s="70"/>
      <c r="F36" s="104">
        <v>142.63900000000001</v>
      </c>
    </row>
    <row r="37" spans="1:19" s="55" customFormat="1" ht="15.75" x14ac:dyDescent="0.25">
      <c r="A37" s="67" t="s">
        <v>126</v>
      </c>
      <c r="D37" s="70"/>
      <c r="F37" s="104">
        <v>41.683</v>
      </c>
    </row>
    <row r="38" spans="1:19" s="55" customFormat="1" ht="15.75" x14ac:dyDescent="0.25">
      <c r="A38" s="67" t="s">
        <v>127</v>
      </c>
      <c r="D38" s="70"/>
      <c r="F38" s="104">
        <v>74.567999999999998</v>
      </c>
    </row>
    <row r="39" spans="1:19" s="55" customFormat="1" ht="15.75" x14ac:dyDescent="0.25">
      <c r="A39" s="67" t="s">
        <v>128</v>
      </c>
      <c r="D39" s="70"/>
      <c r="F39" s="104">
        <v>26.388000000000002</v>
      </c>
    </row>
    <row r="40" spans="1:19" s="55" customFormat="1" ht="15.75" x14ac:dyDescent="0.25">
      <c r="A40" s="66" t="s">
        <v>106</v>
      </c>
      <c r="D40" s="70"/>
      <c r="F40" s="104">
        <v>2279.2509999999997</v>
      </c>
    </row>
    <row r="41" spans="1:19" s="55" customFormat="1" ht="15.75" x14ac:dyDescent="0.25">
      <c r="A41" s="67" t="s">
        <v>130</v>
      </c>
      <c r="D41" s="70"/>
      <c r="F41" s="104">
        <v>889.25699999999995</v>
      </c>
    </row>
    <row r="42" spans="1:19" s="55" customFormat="1" ht="15.75" x14ac:dyDescent="0.25">
      <c r="A42" s="67" t="s">
        <v>131</v>
      </c>
      <c r="D42" s="70"/>
      <c r="F42" s="104">
        <v>1389.9939999999999</v>
      </c>
    </row>
    <row r="43" spans="1:19" s="55" customFormat="1" ht="15.75" x14ac:dyDescent="0.25">
      <c r="A43" s="55" t="s">
        <v>114</v>
      </c>
      <c r="M43" s="96">
        <v>587185.06700000004</v>
      </c>
      <c r="N43" s="96"/>
    </row>
    <row r="44" spans="1:19" s="55" customFormat="1" ht="15.75" x14ac:dyDescent="0.25"/>
    <row r="45" spans="1:19" s="55" customFormat="1" ht="15.75" x14ac:dyDescent="0.25">
      <c r="A45" s="55" t="s">
        <v>96</v>
      </c>
      <c r="Q45" s="74">
        <v>1125.915</v>
      </c>
      <c r="S45" s="74"/>
    </row>
    <row r="46" spans="1:19" s="55" customFormat="1" ht="15.75" x14ac:dyDescent="0.25">
      <c r="A46" s="55" t="s">
        <v>102</v>
      </c>
      <c r="Q46" s="103">
        <v>58480.554999999993</v>
      </c>
      <c r="R46" s="103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7" t="s">
        <v>97</v>
      </c>
      <c r="F48" s="71">
        <v>2421.89</v>
      </c>
    </row>
    <row r="49" spans="1:15" s="55" customFormat="1" ht="15.75" x14ac:dyDescent="0.25">
      <c r="A49" s="67" t="s">
        <v>119</v>
      </c>
      <c r="F49" s="71">
        <v>36298.949999999997</v>
      </c>
    </row>
    <row r="50" spans="1:15" s="55" customFormat="1" ht="15.75" x14ac:dyDescent="0.25">
      <c r="A50" s="67" t="s">
        <v>121</v>
      </c>
      <c r="F50" s="71">
        <v>19759.715</v>
      </c>
    </row>
    <row r="51" spans="1:15" s="55" customFormat="1" ht="15.75" x14ac:dyDescent="0.25">
      <c r="A51" s="67" t="s">
        <v>101</v>
      </c>
      <c r="F51" s="71">
        <v>0</v>
      </c>
    </row>
    <row r="52" spans="1:15" s="55" customFormat="1" ht="15.75" x14ac:dyDescent="0.25">
      <c r="A52" s="67" t="s">
        <v>120</v>
      </c>
      <c r="F52" s="69">
        <v>0</v>
      </c>
    </row>
    <row r="53" spans="1:15" s="55" customFormat="1" ht="15.75" x14ac:dyDescent="0.25">
      <c r="A53" s="55" t="s">
        <v>113</v>
      </c>
      <c r="M53" s="95">
        <v>251840.9</v>
      </c>
      <c r="N53" s="95"/>
      <c r="O53" s="75"/>
    </row>
    <row r="54" spans="1:15" ht="15.75" x14ac:dyDescent="0.25">
      <c r="A54" s="55"/>
    </row>
    <row r="55" spans="1:15" ht="15.75" x14ac:dyDescent="0.25">
      <c r="A55" s="55" t="s">
        <v>73</v>
      </c>
    </row>
    <row r="56" spans="1:15" ht="15.75" x14ac:dyDescent="0.25">
      <c r="A56" s="55" t="s">
        <v>74</v>
      </c>
    </row>
    <row r="57" spans="1:15" ht="15.75" x14ac:dyDescent="0.25">
      <c r="A57" s="55" t="s">
        <v>75</v>
      </c>
    </row>
    <row r="58" spans="1:15" ht="15.75" x14ac:dyDescent="0.25">
      <c r="A58" s="55" t="s">
        <v>76</v>
      </c>
    </row>
    <row r="59" spans="1:15" s="111" customFormat="1" ht="18.75" x14ac:dyDescent="0.3">
      <c r="A59" s="106" t="s">
        <v>19</v>
      </c>
    </row>
    <row r="60" spans="1:15" ht="15.75" x14ac:dyDescent="0.25">
      <c r="A60" s="112" t="s">
        <v>20</v>
      </c>
    </row>
    <row r="61" spans="1:15" ht="15.75" x14ac:dyDescent="0.25">
      <c r="A61" s="112" t="s">
        <v>21</v>
      </c>
    </row>
    <row r="62" spans="1:15" ht="15.75" x14ac:dyDescent="0.25">
      <c r="A62" s="113"/>
    </row>
    <row r="63" spans="1:15" ht="15.75" x14ac:dyDescent="0.25">
      <c r="A63" s="55" t="s">
        <v>22</v>
      </c>
    </row>
    <row r="64" spans="1:15" ht="15.75" x14ac:dyDescent="0.25">
      <c r="A64" s="55"/>
    </row>
    <row r="65" spans="1:6" ht="15.75" x14ac:dyDescent="0.25">
      <c r="A65" s="121" t="s">
        <v>23</v>
      </c>
      <c r="B65" s="122"/>
      <c r="C65" s="123" t="s">
        <v>8</v>
      </c>
      <c r="D65" s="115"/>
      <c r="E65" s="115"/>
      <c r="F65" s="116"/>
    </row>
    <row r="66" spans="1:6" ht="15.75" x14ac:dyDescent="0.25">
      <c r="A66" s="124"/>
      <c r="B66" s="125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ht="15.75" x14ac:dyDescent="0.25">
      <c r="A67" s="126" t="s">
        <v>24</v>
      </c>
      <c r="B67" s="126"/>
      <c r="C67" s="127">
        <v>3457.38</v>
      </c>
      <c r="D67" s="127">
        <v>3745.7400000000002</v>
      </c>
      <c r="E67" s="127">
        <v>4866.6099999999997</v>
      </c>
      <c r="F67" s="127">
        <v>5900</v>
      </c>
    </row>
    <row r="68" spans="1:6" ht="15.75" x14ac:dyDescent="0.25">
      <c r="A68" s="126" t="s">
        <v>25</v>
      </c>
      <c r="B68" s="126"/>
      <c r="C68" s="127">
        <v>4843.1099999999997</v>
      </c>
      <c r="D68" s="127">
        <v>5131.47</v>
      </c>
      <c r="E68" s="127">
        <v>6252.34</v>
      </c>
      <c r="F68" s="127">
        <v>7285.7300000000005</v>
      </c>
    </row>
    <row r="69" spans="1:6" ht="15.75" x14ac:dyDescent="0.25">
      <c r="A69" s="126" t="s">
        <v>26</v>
      </c>
      <c r="B69" s="126"/>
      <c r="C69" s="127">
        <v>8048.27</v>
      </c>
      <c r="D69" s="127">
        <v>8336.6299999999992</v>
      </c>
      <c r="E69" s="127">
        <v>9457.5</v>
      </c>
      <c r="F69" s="127">
        <v>10490.89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x14ac:dyDescent="0.25">
      <c r="A73" s="126" t="s">
        <v>23</v>
      </c>
      <c r="B73" s="126"/>
      <c r="C73" s="123" t="s">
        <v>8</v>
      </c>
      <c r="D73" s="115"/>
      <c r="E73" s="115"/>
      <c r="F73" s="116"/>
    </row>
    <row r="74" spans="1:6" ht="15.75" x14ac:dyDescent="0.25">
      <c r="A74" s="126"/>
      <c r="B74" s="126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ht="15.75" x14ac:dyDescent="0.25">
      <c r="A75" s="126" t="s">
        <v>24</v>
      </c>
      <c r="B75" s="126"/>
      <c r="C75" s="127">
        <v>3457.38</v>
      </c>
      <c r="D75" s="127">
        <v>3745.7400000000002</v>
      </c>
      <c r="E75" s="127">
        <v>4866.6099999999997</v>
      </c>
      <c r="F75" s="127">
        <v>5900</v>
      </c>
    </row>
    <row r="76" spans="1:6" ht="15.75" x14ac:dyDescent="0.25">
      <c r="A76" s="126" t="s">
        <v>28</v>
      </c>
      <c r="B76" s="126"/>
      <c r="C76" s="127">
        <v>6047.67</v>
      </c>
      <c r="D76" s="127">
        <v>6336.03</v>
      </c>
      <c r="E76" s="127">
        <v>7456.9</v>
      </c>
      <c r="F76" s="127">
        <v>8490.2900000000009</v>
      </c>
    </row>
    <row r="77" spans="1:6" ht="15.75" x14ac:dyDescent="0.25">
      <c r="A77" s="55"/>
    </row>
    <row r="78" spans="1:6" ht="15.75" x14ac:dyDescent="0.25">
      <c r="A78" s="113"/>
    </row>
    <row r="79" spans="1:6" s="128" customFormat="1" ht="18.75" x14ac:dyDescent="0.3">
      <c r="A79" s="106" t="s">
        <v>29</v>
      </c>
    </row>
    <row r="80" spans="1:6" ht="15.75" x14ac:dyDescent="0.25">
      <c r="A80" s="112" t="s">
        <v>117</v>
      </c>
    </row>
    <row r="81" spans="1:25" ht="15.75" x14ac:dyDescent="0.25">
      <c r="A81" s="112" t="s">
        <v>118</v>
      </c>
    </row>
    <row r="82" spans="1:25" ht="15.75" x14ac:dyDescent="0.25">
      <c r="A82" s="55" t="s">
        <v>31</v>
      </c>
    </row>
    <row r="83" spans="1:25" ht="15.75" x14ac:dyDescent="0.25">
      <c r="A83" s="55"/>
    </row>
    <row r="84" spans="1:25" ht="15.75" x14ac:dyDescent="0.25">
      <c r="A84" s="114" t="s">
        <v>32</v>
      </c>
      <c r="B84" s="114" t="s">
        <v>122</v>
      </c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</row>
    <row r="85" spans="1:25" s="130" customFormat="1" ht="12.75" x14ac:dyDescent="0.25">
      <c r="A85" s="114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ht="15.75" x14ac:dyDescent="0.25">
      <c r="A86" s="72">
        <v>1</v>
      </c>
      <c r="B86" s="131">
        <v>3692.9008627100002</v>
      </c>
      <c r="C86" s="131">
        <v>3596.38619887</v>
      </c>
      <c r="D86" s="131">
        <v>2985.98897493</v>
      </c>
      <c r="E86" s="131">
        <v>2931.2401131400002</v>
      </c>
      <c r="F86" s="131">
        <v>2979.4249140000002</v>
      </c>
      <c r="G86" s="131">
        <v>3658.36398964</v>
      </c>
      <c r="H86" s="131">
        <v>3681.8277875499998</v>
      </c>
      <c r="I86" s="131">
        <v>3755.67649514</v>
      </c>
      <c r="J86" s="131">
        <v>3925.62885723</v>
      </c>
      <c r="K86" s="131">
        <v>3959.1502954600001</v>
      </c>
      <c r="L86" s="131">
        <v>3947.8112730799999</v>
      </c>
      <c r="M86" s="131">
        <v>3952.5016149600001</v>
      </c>
      <c r="N86" s="131">
        <v>3932.6764585599999</v>
      </c>
      <c r="O86" s="131">
        <v>3933.2687955499996</v>
      </c>
      <c r="P86" s="131">
        <v>3933.3050610800001</v>
      </c>
      <c r="Q86" s="131">
        <v>3931.90279392</v>
      </c>
      <c r="R86" s="131">
        <v>3958.8239056899997</v>
      </c>
      <c r="S86" s="131">
        <v>3963.10323823</v>
      </c>
      <c r="T86" s="131">
        <v>4153.9566341099999</v>
      </c>
      <c r="U86" s="131">
        <v>4132.8380071400006</v>
      </c>
      <c r="V86" s="131">
        <v>4209.5516915999997</v>
      </c>
      <c r="W86" s="131">
        <v>3972.1696207299997</v>
      </c>
      <c r="X86" s="131">
        <v>3940.38892794</v>
      </c>
      <c r="Y86" s="131">
        <v>3750.69602902</v>
      </c>
    </row>
    <row r="87" spans="1:25" ht="15.75" outlineLevel="1" x14ac:dyDescent="0.25">
      <c r="A87" s="72">
        <v>2</v>
      </c>
      <c r="B87" s="131">
        <v>3682.7706913299999</v>
      </c>
      <c r="C87" s="131">
        <v>3002.2238438599998</v>
      </c>
      <c r="D87" s="131">
        <v>2874.2790540200003</v>
      </c>
      <c r="E87" s="131">
        <v>2789.0187929899998</v>
      </c>
      <c r="F87" s="131">
        <v>2987.1011178500003</v>
      </c>
      <c r="G87" s="131">
        <v>3613.9266268800002</v>
      </c>
      <c r="H87" s="131">
        <v>3688.0171046699998</v>
      </c>
      <c r="I87" s="131">
        <v>3734.3523635000001</v>
      </c>
      <c r="J87" s="131">
        <v>3924.8068385500001</v>
      </c>
      <c r="K87" s="131">
        <v>3963.2845658800002</v>
      </c>
      <c r="L87" s="131">
        <v>3959.4041541700003</v>
      </c>
      <c r="M87" s="131">
        <v>3955.7896896800003</v>
      </c>
      <c r="N87" s="131">
        <v>3932.2533607100004</v>
      </c>
      <c r="O87" s="131">
        <v>3923.0781816200001</v>
      </c>
      <c r="P87" s="131">
        <v>3922.7155263200002</v>
      </c>
      <c r="Q87" s="131">
        <v>3920.8780728000002</v>
      </c>
      <c r="R87" s="131">
        <v>3922.47375612</v>
      </c>
      <c r="S87" s="131">
        <v>3969.1233162100002</v>
      </c>
      <c r="T87" s="131">
        <v>4000.1182558499995</v>
      </c>
      <c r="U87" s="131">
        <v>3998.4621299800001</v>
      </c>
      <c r="V87" s="131">
        <v>3977.7061583100003</v>
      </c>
      <c r="W87" s="131">
        <v>3957.2886649200004</v>
      </c>
      <c r="X87" s="131">
        <v>3961.1448996099998</v>
      </c>
      <c r="Y87" s="131">
        <v>3772.12895725</v>
      </c>
    </row>
    <row r="88" spans="1:25" ht="15.75" outlineLevel="1" x14ac:dyDescent="0.25">
      <c r="A88" s="72">
        <v>3</v>
      </c>
      <c r="B88" s="131">
        <v>3676.0011257300002</v>
      </c>
      <c r="C88" s="131">
        <v>3022.5325406600004</v>
      </c>
      <c r="D88" s="131">
        <v>2957.1578785800002</v>
      </c>
      <c r="E88" s="131">
        <v>2933.2226287799999</v>
      </c>
      <c r="F88" s="131">
        <v>2960.96575923</v>
      </c>
      <c r="G88" s="131">
        <v>3276.6692863900003</v>
      </c>
      <c r="H88" s="131">
        <v>3680.5705825099994</v>
      </c>
      <c r="I88" s="131">
        <v>3749.9465414000001</v>
      </c>
      <c r="J88" s="131">
        <v>3730.9192266600003</v>
      </c>
      <c r="K88" s="131">
        <v>3792.1958838499995</v>
      </c>
      <c r="L88" s="131">
        <v>3802.88212669</v>
      </c>
      <c r="M88" s="131">
        <v>3769.8684058800004</v>
      </c>
      <c r="N88" s="131">
        <v>3737.8701199100005</v>
      </c>
      <c r="O88" s="131">
        <v>3786.4901071300001</v>
      </c>
      <c r="P88" s="131">
        <v>3770.1222645899998</v>
      </c>
      <c r="Q88" s="131">
        <v>3772.7333827500001</v>
      </c>
      <c r="R88" s="131">
        <v>3790.9628558300001</v>
      </c>
      <c r="S88" s="131">
        <v>3859.9157168699999</v>
      </c>
      <c r="T88" s="131">
        <v>3940.8603798300001</v>
      </c>
      <c r="U88" s="131">
        <v>3950.0234704100003</v>
      </c>
      <c r="V88" s="131">
        <v>3868.3051428100002</v>
      </c>
      <c r="W88" s="131">
        <v>3797.0191993399994</v>
      </c>
      <c r="X88" s="131">
        <v>3824.4601170399997</v>
      </c>
      <c r="Y88" s="131">
        <v>3750.4784358400002</v>
      </c>
    </row>
    <row r="89" spans="1:25" ht="15.75" outlineLevel="1" x14ac:dyDescent="0.25">
      <c r="A89" s="72">
        <v>4</v>
      </c>
      <c r="B89" s="131">
        <v>3664.0455893400003</v>
      </c>
      <c r="C89" s="131">
        <v>3200.57211594</v>
      </c>
      <c r="D89" s="131">
        <v>2978.34903661</v>
      </c>
      <c r="E89" s="131">
        <v>2960.4338647899999</v>
      </c>
      <c r="F89" s="131">
        <v>2963.3471957000002</v>
      </c>
      <c r="G89" s="131">
        <v>3062.0377913399998</v>
      </c>
      <c r="H89" s="131">
        <v>3193.2343903699998</v>
      </c>
      <c r="I89" s="131">
        <v>3669.4249762899999</v>
      </c>
      <c r="J89" s="131">
        <v>3725.6728133200004</v>
      </c>
      <c r="K89" s="131">
        <v>3776.3478472400002</v>
      </c>
      <c r="L89" s="131">
        <v>3846.4249397100002</v>
      </c>
      <c r="M89" s="131">
        <v>3804.1997742800004</v>
      </c>
      <c r="N89" s="131">
        <v>3790.1650141700002</v>
      </c>
      <c r="O89" s="131">
        <v>3744.91772124</v>
      </c>
      <c r="P89" s="131">
        <v>3734.3644520100006</v>
      </c>
      <c r="Q89" s="131">
        <v>3741.6296465199998</v>
      </c>
      <c r="R89" s="131">
        <v>3753.4884748299996</v>
      </c>
      <c r="S89" s="131">
        <v>3798.7962103099999</v>
      </c>
      <c r="T89" s="131">
        <v>3886.8972711900001</v>
      </c>
      <c r="U89" s="131">
        <v>3919.6450447799998</v>
      </c>
      <c r="V89" s="131">
        <v>3920.30991283</v>
      </c>
      <c r="W89" s="131">
        <v>3901.0650049100004</v>
      </c>
      <c r="X89" s="131">
        <v>3814.6684239400001</v>
      </c>
      <c r="Y89" s="131">
        <v>3732.1643431899997</v>
      </c>
    </row>
    <row r="90" spans="1:25" ht="15.75" outlineLevel="1" x14ac:dyDescent="0.25">
      <c r="A90" s="72">
        <v>5</v>
      </c>
      <c r="B90" s="131">
        <v>3697.6879126700001</v>
      </c>
      <c r="C90" s="131">
        <v>3661.1080814099996</v>
      </c>
      <c r="D90" s="131">
        <v>3014.3002653499998</v>
      </c>
      <c r="E90" s="131">
        <v>3005.9108394100003</v>
      </c>
      <c r="F90" s="131">
        <v>3010.06928685</v>
      </c>
      <c r="G90" s="131">
        <v>3600.5567348200002</v>
      </c>
      <c r="H90" s="131">
        <v>3661.49491373</v>
      </c>
      <c r="I90" s="131">
        <v>3675.73517851</v>
      </c>
      <c r="J90" s="131">
        <v>3711.6501417199997</v>
      </c>
      <c r="K90" s="131">
        <v>3751.1191268699999</v>
      </c>
      <c r="L90" s="131">
        <v>3776.0214574700003</v>
      </c>
      <c r="M90" s="131">
        <v>3754.28631649</v>
      </c>
      <c r="N90" s="131">
        <v>3748.90692954</v>
      </c>
      <c r="O90" s="131">
        <v>3734.0380622399998</v>
      </c>
      <c r="P90" s="131">
        <v>3732.3456708399999</v>
      </c>
      <c r="Q90" s="131">
        <v>3731.6445372600001</v>
      </c>
      <c r="R90" s="131">
        <v>3742.5725503000003</v>
      </c>
      <c r="S90" s="131">
        <v>3769.9530254500005</v>
      </c>
      <c r="T90" s="131">
        <v>3925.9068929600003</v>
      </c>
      <c r="U90" s="131">
        <v>3925.3266444799997</v>
      </c>
      <c r="V90" s="131">
        <v>3861.7048163499999</v>
      </c>
      <c r="W90" s="131">
        <v>3930.7785624899998</v>
      </c>
      <c r="X90" s="131">
        <v>3784.3625293699997</v>
      </c>
      <c r="Y90" s="131">
        <v>3696.9142480299997</v>
      </c>
    </row>
    <row r="91" spans="1:25" ht="15.75" outlineLevel="1" x14ac:dyDescent="0.25">
      <c r="A91" s="72">
        <v>6</v>
      </c>
      <c r="B91" s="131">
        <v>3663.4411638399997</v>
      </c>
      <c r="C91" s="131">
        <v>3106.8257208900004</v>
      </c>
      <c r="D91" s="131">
        <v>2977.3577787899999</v>
      </c>
      <c r="E91" s="131">
        <v>2939.4844769600004</v>
      </c>
      <c r="F91" s="131">
        <v>2944.44076606</v>
      </c>
      <c r="G91" s="131">
        <v>2984.4174686300003</v>
      </c>
      <c r="H91" s="131">
        <v>3056.0902444200001</v>
      </c>
      <c r="I91" s="131">
        <v>3196.3653144600003</v>
      </c>
      <c r="J91" s="131">
        <v>3676.3154269899997</v>
      </c>
      <c r="K91" s="131">
        <v>3728.0542497899996</v>
      </c>
      <c r="L91" s="131">
        <v>3767.9705098099998</v>
      </c>
      <c r="M91" s="131">
        <v>3768.0551293800004</v>
      </c>
      <c r="N91" s="131">
        <v>3760.0041817199999</v>
      </c>
      <c r="O91" s="131">
        <v>3750.8410911400006</v>
      </c>
      <c r="P91" s="131">
        <v>3722.65068582</v>
      </c>
      <c r="Q91" s="131">
        <v>3713.65683438</v>
      </c>
      <c r="R91" s="131">
        <v>3729.5411365199998</v>
      </c>
      <c r="S91" s="131">
        <v>3761.0558820899996</v>
      </c>
      <c r="T91" s="131">
        <v>3822.3567162999998</v>
      </c>
      <c r="U91" s="131">
        <v>3832.4989761900001</v>
      </c>
      <c r="V91" s="131">
        <v>3904.5948498299995</v>
      </c>
      <c r="W91" s="131">
        <v>3809.2890369899997</v>
      </c>
      <c r="X91" s="131">
        <v>3760.9349969899995</v>
      </c>
      <c r="Y91" s="131">
        <v>3682.8311338799999</v>
      </c>
    </row>
    <row r="92" spans="1:25" ht="15.75" outlineLevel="1" x14ac:dyDescent="0.25">
      <c r="A92" s="72">
        <v>7</v>
      </c>
      <c r="B92" s="131">
        <v>3610.8561453399998</v>
      </c>
      <c r="C92" s="131">
        <v>2990.1111568400001</v>
      </c>
      <c r="D92" s="131">
        <v>2872.5503970899999</v>
      </c>
      <c r="E92" s="131">
        <v>2833.1660315099998</v>
      </c>
      <c r="F92" s="131">
        <v>2978.4820102200001</v>
      </c>
      <c r="G92" s="131">
        <v>3160.3294661500004</v>
      </c>
      <c r="H92" s="131">
        <v>3654.0242145499997</v>
      </c>
      <c r="I92" s="131">
        <v>3762.6152998800003</v>
      </c>
      <c r="J92" s="131">
        <v>3786.38131054</v>
      </c>
      <c r="K92" s="131">
        <v>3848.5646059800001</v>
      </c>
      <c r="L92" s="131">
        <v>3866.75781353</v>
      </c>
      <c r="M92" s="131">
        <v>3843.8017330399998</v>
      </c>
      <c r="N92" s="131">
        <v>3814.3903882100003</v>
      </c>
      <c r="O92" s="131">
        <v>3813.6892546300001</v>
      </c>
      <c r="P92" s="131">
        <v>3813.2782452900001</v>
      </c>
      <c r="Q92" s="131">
        <v>3811.0781364700006</v>
      </c>
      <c r="R92" s="131">
        <v>3833.5627650699998</v>
      </c>
      <c r="S92" s="131">
        <v>4044.2654943699995</v>
      </c>
      <c r="T92" s="131">
        <v>4793.0157152600004</v>
      </c>
      <c r="U92" s="131">
        <v>4780.7217005900002</v>
      </c>
      <c r="V92" s="131">
        <v>4778.7512734600004</v>
      </c>
      <c r="W92" s="131">
        <v>4032.3220464899996</v>
      </c>
      <c r="X92" s="131">
        <v>3809.2285944400001</v>
      </c>
      <c r="Y92" s="131">
        <v>3788.0857904499999</v>
      </c>
    </row>
    <row r="93" spans="1:25" ht="15.75" outlineLevel="1" x14ac:dyDescent="0.25">
      <c r="A93" s="72">
        <v>8</v>
      </c>
      <c r="B93" s="131">
        <v>3600.6050888600003</v>
      </c>
      <c r="C93" s="131">
        <v>3032.4209418399996</v>
      </c>
      <c r="D93" s="131">
        <v>2695.1998668799997</v>
      </c>
      <c r="E93" s="131">
        <v>2690.6666756300001</v>
      </c>
      <c r="F93" s="131">
        <v>2745.2221212599998</v>
      </c>
      <c r="G93" s="131">
        <v>3052.2219212199998</v>
      </c>
      <c r="H93" s="131">
        <v>3602.4425423800003</v>
      </c>
      <c r="I93" s="131">
        <v>3749.2816733499999</v>
      </c>
      <c r="J93" s="131">
        <v>3788.9440746600003</v>
      </c>
      <c r="K93" s="131">
        <v>3784.7130961600005</v>
      </c>
      <c r="L93" s="131">
        <v>3791.6519009000003</v>
      </c>
      <c r="M93" s="131">
        <v>3772.2861078800001</v>
      </c>
      <c r="N93" s="131">
        <v>3751.1916579299996</v>
      </c>
      <c r="O93" s="131">
        <v>3747.5288394000004</v>
      </c>
      <c r="P93" s="131">
        <v>3743.6605161999996</v>
      </c>
      <c r="Q93" s="131">
        <v>3744.5308889200005</v>
      </c>
      <c r="R93" s="131">
        <v>3739.8405470399998</v>
      </c>
      <c r="S93" s="131">
        <v>3791.4947502699997</v>
      </c>
      <c r="T93" s="131">
        <v>3834.8804126599998</v>
      </c>
      <c r="U93" s="131">
        <v>3823.5413902800001</v>
      </c>
      <c r="V93" s="131">
        <v>3806.7141843600002</v>
      </c>
      <c r="W93" s="131">
        <v>3772.9509759299999</v>
      </c>
      <c r="X93" s="131">
        <v>3737.374491</v>
      </c>
      <c r="Y93" s="131">
        <v>3744.7243050800002</v>
      </c>
    </row>
    <row r="94" spans="1:25" ht="15.75" outlineLevel="1" x14ac:dyDescent="0.25">
      <c r="A94" s="72">
        <v>9</v>
      </c>
      <c r="B94" s="131">
        <v>2948.3816203199999</v>
      </c>
      <c r="C94" s="131">
        <v>2812.86942322</v>
      </c>
      <c r="D94" s="131">
        <v>2748.6673466100001</v>
      </c>
      <c r="E94" s="131">
        <v>2726.9201171200002</v>
      </c>
      <c r="F94" s="131">
        <v>2787.7857649699999</v>
      </c>
      <c r="G94" s="131">
        <v>2962.4768229800002</v>
      </c>
      <c r="H94" s="131">
        <v>3102.3287951700004</v>
      </c>
      <c r="I94" s="131">
        <v>3377.2456895899995</v>
      </c>
      <c r="J94" s="131">
        <v>3640.6180569600001</v>
      </c>
      <c r="K94" s="131">
        <v>3723.8837138400004</v>
      </c>
      <c r="L94" s="131">
        <v>3739.2361215400001</v>
      </c>
      <c r="M94" s="131">
        <v>3713.4271526900002</v>
      </c>
      <c r="N94" s="131">
        <v>3700.78257123</v>
      </c>
      <c r="O94" s="131">
        <v>3700.0089065900002</v>
      </c>
      <c r="P94" s="131">
        <v>3695.87463617</v>
      </c>
      <c r="Q94" s="131">
        <v>3703.5266630000001</v>
      </c>
      <c r="R94" s="131">
        <v>3738.3778373300001</v>
      </c>
      <c r="S94" s="131">
        <v>3793.6948590900001</v>
      </c>
      <c r="T94" s="131">
        <v>3851.7801496399998</v>
      </c>
      <c r="U94" s="131">
        <v>4202.6249753699994</v>
      </c>
      <c r="V94" s="131">
        <v>3841.0939067999998</v>
      </c>
      <c r="W94" s="131">
        <v>3813.4958384699994</v>
      </c>
      <c r="X94" s="131">
        <v>3734.9688775100003</v>
      </c>
      <c r="Y94" s="131">
        <v>3697.3615229000002</v>
      </c>
    </row>
    <row r="95" spans="1:25" ht="15.75" outlineLevel="1" x14ac:dyDescent="0.25">
      <c r="A95" s="72">
        <v>10</v>
      </c>
      <c r="B95" s="131">
        <v>3461.5630468400004</v>
      </c>
      <c r="C95" s="131">
        <v>2898.6494901800002</v>
      </c>
      <c r="D95" s="131">
        <v>2791.38814095</v>
      </c>
      <c r="E95" s="131">
        <v>2758.87004905</v>
      </c>
      <c r="F95" s="131">
        <v>2848.7964749400003</v>
      </c>
      <c r="G95" s="131">
        <v>3672.6163429300004</v>
      </c>
      <c r="H95" s="131">
        <v>3735.9359583099999</v>
      </c>
      <c r="I95" s="131">
        <v>3752.8719608199999</v>
      </c>
      <c r="J95" s="131">
        <v>3773.9059682199995</v>
      </c>
      <c r="K95" s="131">
        <v>3746.67055519</v>
      </c>
      <c r="L95" s="131">
        <v>3740.7230082699998</v>
      </c>
      <c r="M95" s="131">
        <v>3725.0925648399998</v>
      </c>
      <c r="N95" s="131">
        <v>3715.9536512800005</v>
      </c>
      <c r="O95" s="131">
        <v>3717.9845209599998</v>
      </c>
      <c r="P95" s="131">
        <v>3718.6977430500001</v>
      </c>
      <c r="Q95" s="131">
        <v>3729.8433492699996</v>
      </c>
      <c r="R95" s="131">
        <v>3746.70682072</v>
      </c>
      <c r="S95" s="131">
        <v>3829.3076095500001</v>
      </c>
      <c r="T95" s="131">
        <v>4048.5931809499998</v>
      </c>
      <c r="U95" s="131">
        <v>4036.8552377400001</v>
      </c>
      <c r="V95" s="131">
        <v>4026.1810834099997</v>
      </c>
      <c r="W95" s="131">
        <v>3940.2196887999999</v>
      </c>
      <c r="X95" s="131">
        <v>3777.8468224799999</v>
      </c>
      <c r="Y95" s="131">
        <v>3734.0380622399998</v>
      </c>
    </row>
    <row r="96" spans="1:25" ht="15.75" outlineLevel="1" x14ac:dyDescent="0.25">
      <c r="A96" s="72">
        <v>11</v>
      </c>
      <c r="B96" s="131">
        <v>3111.9512491300002</v>
      </c>
      <c r="C96" s="131">
        <v>2965.0516756100001</v>
      </c>
      <c r="D96" s="131">
        <v>2875.4516394900002</v>
      </c>
      <c r="E96" s="131">
        <v>2869.7095972400002</v>
      </c>
      <c r="F96" s="131">
        <v>2940.5240888200001</v>
      </c>
      <c r="G96" s="131">
        <v>3664.7467229200001</v>
      </c>
      <c r="H96" s="131">
        <v>3753.4763863199996</v>
      </c>
      <c r="I96" s="131">
        <v>3759.5448183399994</v>
      </c>
      <c r="J96" s="131">
        <v>3972.7982232499999</v>
      </c>
      <c r="K96" s="131">
        <v>3978.8787437800001</v>
      </c>
      <c r="L96" s="131">
        <v>3971.7827884099997</v>
      </c>
      <c r="M96" s="131">
        <v>3955.7655126600002</v>
      </c>
      <c r="N96" s="131">
        <v>3771.5849742999999</v>
      </c>
      <c r="O96" s="131">
        <v>3771.6333283399999</v>
      </c>
      <c r="P96" s="131">
        <v>3779.3578862300001</v>
      </c>
      <c r="Q96" s="131">
        <v>3754.2742279800004</v>
      </c>
      <c r="R96" s="131">
        <v>3766.1330562900002</v>
      </c>
      <c r="S96" s="131">
        <v>3810.8968088199999</v>
      </c>
      <c r="T96" s="131">
        <v>3868.5952670500001</v>
      </c>
      <c r="U96" s="131">
        <v>3856.3375179100003</v>
      </c>
      <c r="V96" s="131">
        <v>3832.5473302300002</v>
      </c>
      <c r="W96" s="131">
        <v>3798.6632367000002</v>
      </c>
      <c r="X96" s="131">
        <v>3763.7274428000001</v>
      </c>
      <c r="Y96" s="131">
        <v>3751.7114638599996</v>
      </c>
    </row>
    <row r="97" spans="1:25" ht="15.75" outlineLevel="1" x14ac:dyDescent="0.25">
      <c r="A97" s="72">
        <v>12</v>
      </c>
      <c r="B97" s="131">
        <v>3783.1415898599998</v>
      </c>
      <c r="C97" s="131">
        <v>3727.9454532</v>
      </c>
      <c r="D97" s="131">
        <v>3705.64215225</v>
      </c>
      <c r="E97" s="131">
        <v>3713.3908871599997</v>
      </c>
      <c r="F97" s="131">
        <v>3753.5126518499997</v>
      </c>
      <c r="G97" s="131">
        <v>3737.0601897400002</v>
      </c>
      <c r="H97" s="131">
        <v>3779.0556734799998</v>
      </c>
      <c r="I97" s="131">
        <v>3786.3450450099999</v>
      </c>
      <c r="J97" s="131">
        <v>3841.1664378599999</v>
      </c>
      <c r="K97" s="131">
        <v>3954.0489442400003</v>
      </c>
      <c r="L97" s="131">
        <v>3997.95441256</v>
      </c>
      <c r="M97" s="131">
        <v>3879.2815098900001</v>
      </c>
      <c r="N97" s="131">
        <v>3963.5142475699995</v>
      </c>
      <c r="O97" s="131">
        <v>3953.5533153300003</v>
      </c>
      <c r="P97" s="131">
        <v>3920.4912404800002</v>
      </c>
      <c r="Q97" s="131">
        <v>3906.0817365600001</v>
      </c>
      <c r="R97" s="131">
        <v>3976.3885107200003</v>
      </c>
      <c r="S97" s="131">
        <v>4014.3222550999999</v>
      </c>
      <c r="T97" s="131">
        <v>4059.3761318699999</v>
      </c>
      <c r="U97" s="131">
        <v>4059.1222731600001</v>
      </c>
      <c r="V97" s="131">
        <v>4009.54729365</v>
      </c>
      <c r="W97" s="131">
        <v>3998.9335818699997</v>
      </c>
      <c r="X97" s="131">
        <v>3901.6089878599996</v>
      </c>
      <c r="Y97" s="131">
        <v>3948.4277870899996</v>
      </c>
    </row>
    <row r="98" spans="1:25" ht="15.75" outlineLevel="1" x14ac:dyDescent="0.25">
      <c r="A98" s="72">
        <v>13</v>
      </c>
      <c r="B98" s="131">
        <v>3739.56251131</v>
      </c>
      <c r="C98" s="131">
        <v>3647.25464895</v>
      </c>
      <c r="D98" s="131">
        <v>3583.6449093299998</v>
      </c>
      <c r="E98" s="131">
        <v>3520.4340905399999</v>
      </c>
      <c r="F98" s="131">
        <v>3045.4040015800001</v>
      </c>
      <c r="G98" s="131">
        <v>3599.2028216999997</v>
      </c>
      <c r="H98" s="131">
        <v>3747.20244963</v>
      </c>
      <c r="I98" s="131">
        <v>3608.42635483</v>
      </c>
      <c r="J98" s="131">
        <v>3775.1873502799999</v>
      </c>
      <c r="K98" s="131">
        <v>3799.6424060099998</v>
      </c>
      <c r="L98" s="131">
        <v>3803.7524994100004</v>
      </c>
      <c r="M98" s="131">
        <v>3789.7298278100002</v>
      </c>
      <c r="N98" s="131">
        <v>3798.4577320299995</v>
      </c>
      <c r="O98" s="131">
        <v>3770.0134680000001</v>
      </c>
      <c r="P98" s="131">
        <v>3774.2444464999999</v>
      </c>
      <c r="Q98" s="131">
        <v>3789.4397035700003</v>
      </c>
      <c r="R98" s="131">
        <v>3830.8186733000002</v>
      </c>
      <c r="S98" s="131">
        <v>3805.8800771699998</v>
      </c>
      <c r="T98" s="131">
        <v>3938.9866607800004</v>
      </c>
      <c r="U98" s="131">
        <v>3936.1458609299998</v>
      </c>
      <c r="V98" s="131">
        <v>3926.8497967399999</v>
      </c>
      <c r="W98" s="131">
        <v>3807.3548753900004</v>
      </c>
      <c r="X98" s="131">
        <v>3858.5738922600003</v>
      </c>
      <c r="Y98" s="131">
        <v>3831.3384792299998</v>
      </c>
    </row>
    <row r="99" spans="1:25" ht="15.75" outlineLevel="1" x14ac:dyDescent="0.25">
      <c r="A99" s="72">
        <v>14</v>
      </c>
      <c r="B99" s="131">
        <v>3703.7079906499998</v>
      </c>
      <c r="C99" s="131">
        <v>3677.9352873299999</v>
      </c>
      <c r="D99" s="131">
        <v>3669.4249762899999</v>
      </c>
      <c r="E99" s="131">
        <v>3666.6083534599998</v>
      </c>
      <c r="F99" s="131">
        <v>3670.9118630200001</v>
      </c>
      <c r="G99" s="131">
        <v>3677.3913043799998</v>
      </c>
      <c r="H99" s="131">
        <v>3715.6997925699998</v>
      </c>
      <c r="I99" s="131">
        <v>3752.99284592</v>
      </c>
      <c r="J99" s="131">
        <v>3918.3636627200003</v>
      </c>
      <c r="K99" s="131">
        <v>3940.38892794</v>
      </c>
      <c r="L99" s="131">
        <v>3927.1278324699997</v>
      </c>
      <c r="M99" s="131">
        <v>3917.57790957</v>
      </c>
      <c r="N99" s="131">
        <v>3769.6024586599997</v>
      </c>
      <c r="O99" s="131">
        <v>3744.5550659400001</v>
      </c>
      <c r="P99" s="131">
        <v>3741.0131325100001</v>
      </c>
      <c r="Q99" s="131">
        <v>3750.5509669000003</v>
      </c>
      <c r="R99" s="131">
        <v>3865.0291566000001</v>
      </c>
      <c r="S99" s="131">
        <v>3773.91805673</v>
      </c>
      <c r="T99" s="131">
        <v>3808.4911953299998</v>
      </c>
      <c r="U99" s="131">
        <v>3821.2929274200001</v>
      </c>
      <c r="V99" s="131">
        <v>3820.4588202299997</v>
      </c>
      <c r="W99" s="131">
        <v>3816.2157532199999</v>
      </c>
      <c r="X99" s="131">
        <v>3752.99284592</v>
      </c>
      <c r="Y99" s="131">
        <v>3709.4862984299998</v>
      </c>
    </row>
    <row r="100" spans="1:25" ht="15.75" outlineLevel="1" x14ac:dyDescent="0.25">
      <c r="A100" s="72">
        <v>15</v>
      </c>
      <c r="B100" s="131">
        <v>3441.6895364000002</v>
      </c>
      <c r="C100" s="131">
        <v>3401.2776474699999</v>
      </c>
      <c r="D100" s="131">
        <v>2981.5645802700001</v>
      </c>
      <c r="E100" s="131">
        <v>2943.0264103899999</v>
      </c>
      <c r="F100" s="131">
        <v>2983.1723520999999</v>
      </c>
      <c r="G100" s="131">
        <v>3675.8560636100001</v>
      </c>
      <c r="H100" s="131">
        <v>3712.7501961299999</v>
      </c>
      <c r="I100" s="131">
        <v>3889.3391502099998</v>
      </c>
      <c r="J100" s="131">
        <v>3938.0074914699999</v>
      </c>
      <c r="K100" s="131">
        <v>3984.6328745400001</v>
      </c>
      <c r="L100" s="131">
        <v>3996.60049944</v>
      </c>
      <c r="M100" s="131">
        <v>3981.4415079</v>
      </c>
      <c r="N100" s="131">
        <v>3972.2179747700002</v>
      </c>
      <c r="O100" s="131">
        <v>3935.91617924</v>
      </c>
      <c r="P100" s="131">
        <v>3929.2554102300001</v>
      </c>
      <c r="Q100" s="131">
        <v>3928.27624092</v>
      </c>
      <c r="R100" s="131">
        <v>3894.8998648100001</v>
      </c>
      <c r="S100" s="131">
        <v>3781.2436937899997</v>
      </c>
      <c r="T100" s="131">
        <v>4021.3819449399998</v>
      </c>
      <c r="U100" s="131">
        <v>4009.5714706700001</v>
      </c>
      <c r="V100" s="131">
        <v>3991.8618035200002</v>
      </c>
      <c r="W100" s="131">
        <v>3990.6287754999998</v>
      </c>
      <c r="X100" s="131">
        <v>3833.9979514300003</v>
      </c>
      <c r="Y100" s="131">
        <v>3748.0365568199995</v>
      </c>
    </row>
    <row r="101" spans="1:25" ht="15.75" outlineLevel="1" x14ac:dyDescent="0.25">
      <c r="A101" s="72">
        <v>16</v>
      </c>
      <c r="B101" s="131">
        <v>3701.5804128899999</v>
      </c>
      <c r="C101" s="131">
        <v>3660.60036399</v>
      </c>
      <c r="D101" s="131">
        <v>3590.1122621799996</v>
      </c>
      <c r="E101" s="131">
        <v>3631.7934446600002</v>
      </c>
      <c r="F101" s="131">
        <v>3528.07402886</v>
      </c>
      <c r="G101" s="131">
        <v>3691.36562194</v>
      </c>
      <c r="H101" s="131">
        <v>3725.3585120600001</v>
      </c>
      <c r="I101" s="131">
        <v>3855.6847383700001</v>
      </c>
      <c r="J101" s="131">
        <v>3781.4129329300004</v>
      </c>
      <c r="K101" s="131">
        <v>3868.3172313199993</v>
      </c>
      <c r="L101" s="131">
        <v>3916.6954483399995</v>
      </c>
      <c r="M101" s="131">
        <v>3841.1664378599999</v>
      </c>
      <c r="N101" s="131">
        <v>3811.2715526300003</v>
      </c>
      <c r="O101" s="131">
        <v>3796.1004725799999</v>
      </c>
      <c r="P101" s="131">
        <v>3795.37516198</v>
      </c>
      <c r="Q101" s="131">
        <v>3795.5806666500002</v>
      </c>
      <c r="R101" s="131">
        <v>3750.9257107100002</v>
      </c>
      <c r="S101" s="131">
        <v>3777.5566982399996</v>
      </c>
      <c r="T101" s="131">
        <v>3906.4081263299995</v>
      </c>
      <c r="U101" s="131">
        <v>3895.8065030600001</v>
      </c>
      <c r="V101" s="131">
        <v>3928.0344707200002</v>
      </c>
      <c r="W101" s="131">
        <v>3912.5732664300003</v>
      </c>
      <c r="X101" s="131">
        <v>3813.7738742000001</v>
      </c>
      <c r="Y101" s="131">
        <v>3778.3303628799999</v>
      </c>
    </row>
    <row r="102" spans="1:25" ht="15.75" outlineLevel="1" x14ac:dyDescent="0.25">
      <c r="A102" s="72">
        <v>17</v>
      </c>
      <c r="B102" s="131">
        <v>3686.07085456</v>
      </c>
      <c r="C102" s="131">
        <v>3631.2494617100001</v>
      </c>
      <c r="D102" s="131">
        <v>3620.2368291000003</v>
      </c>
      <c r="E102" s="131">
        <v>3611.1462695800001</v>
      </c>
      <c r="F102" s="131">
        <v>3474.3406019100003</v>
      </c>
      <c r="G102" s="131">
        <v>3642.9632279000002</v>
      </c>
      <c r="H102" s="131">
        <v>3694.2668643400002</v>
      </c>
      <c r="I102" s="131">
        <v>3723.6419436400001</v>
      </c>
      <c r="J102" s="131">
        <v>3750.9861532599998</v>
      </c>
      <c r="K102" s="131">
        <v>3796.5477474500003</v>
      </c>
      <c r="L102" s="131">
        <v>3788.9561631699999</v>
      </c>
      <c r="M102" s="131">
        <v>3777.08524635</v>
      </c>
      <c r="N102" s="131">
        <v>3767.8375362000006</v>
      </c>
      <c r="O102" s="131">
        <v>3768.2364570300006</v>
      </c>
      <c r="P102" s="131">
        <v>3759.9920932100003</v>
      </c>
      <c r="Q102" s="131">
        <v>3753.7544220500004</v>
      </c>
      <c r="R102" s="131">
        <v>3739.56251131</v>
      </c>
      <c r="S102" s="131">
        <v>3782.1865975700002</v>
      </c>
      <c r="T102" s="131">
        <v>3820.5917938399998</v>
      </c>
      <c r="U102" s="131">
        <v>3814.06399844</v>
      </c>
      <c r="V102" s="131">
        <v>3821.3654584799997</v>
      </c>
      <c r="W102" s="131">
        <v>3822.3929818299998</v>
      </c>
      <c r="X102" s="131">
        <v>3788.4484457500002</v>
      </c>
      <c r="Y102" s="131">
        <v>3741.35161079</v>
      </c>
    </row>
    <row r="103" spans="1:25" ht="15.75" outlineLevel="1" x14ac:dyDescent="0.25">
      <c r="A103" s="72">
        <v>18</v>
      </c>
      <c r="B103" s="131">
        <v>3668.2403023100001</v>
      </c>
      <c r="C103" s="131">
        <v>3139.1262196099997</v>
      </c>
      <c r="D103" s="131">
        <v>3033.0737213800003</v>
      </c>
      <c r="E103" s="131">
        <v>3016.5366396999998</v>
      </c>
      <c r="F103" s="131">
        <v>3107.1762876800003</v>
      </c>
      <c r="G103" s="131">
        <v>3280.5013440599996</v>
      </c>
      <c r="H103" s="131">
        <v>3685.4301635299998</v>
      </c>
      <c r="I103" s="131">
        <v>3730.8708726199998</v>
      </c>
      <c r="J103" s="131">
        <v>3771.5728857900003</v>
      </c>
      <c r="K103" s="131">
        <v>3813.9068478099998</v>
      </c>
      <c r="L103" s="131">
        <v>3816.7113821300004</v>
      </c>
      <c r="M103" s="131">
        <v>3790.5518464900006</v>
      </c>
      <c r="N103" s="131">
        <v>3783.6613957899999</v>
      </c>
      <c r="O103" s="131">
        <v>3765.2022410200002</v>
      </c>
      <c r="P103" s="131">
        <v>3756.54686786</v>
      </c>
      <c r="Q103" s="131">
        <v>3744.8089246500003</v>
      </c>
      <c r="R103" s="131">
        <v>3762.0713169299997</v>
      </c>
      <c r="S103" s="131">
        <v>3834.8199701099993</v>
      </c>
      <c r="T103" s="131">
        <v>3909.56322744</v>
      </c>
      <c r="U103" s="131">
        <v>3849.2052970099994</v>
      </c>
      <c r="V103" s="131">
        <v>3838.8937979799998</v>
      </c>
      <c r="W103" s="131">
        <v>3848.9393497900001</v>
      </c>
      <c r="X103" s="131">
        <v>3757.6227452499998</v>
      </c>
      <c r="Y103" s="131">
        <v>3713.8018965000001</v>
      </c>
    </row>
    <row r="104" spans="1:25" ht="15.75" outlineLevel="1" x14ac:dyDescent="0.25">
      <c r="A104" s="72">
        <v>19</v>
      </c>
      <c r="B104" s="131">
        <v>3703.7200791599998</v>
      </c>
      <c r="C104" s="131">
        <v>3625.2172952199999</v>
      </c>
      <c r="D104" s="131">
        <v>3278.65180203</v>
      </c>
      <c r="E104" s="131">
        <v>3138.6426792100001</v>
      </c>
      <c r="F104" s="131">
        <v>3138.6064136800001</v>
      </c>
      <c r="G104" s="131">
        <v>3241.9631741800004</v>
      </c>
      <c r="H104" s="131">
        <v>3304.7871606500003</v>
      </c>
      <c r="I104" s="131">
        <v>3667.2973985299996</v>
      </c>
      <c r="J104" s="131">
        <v>3730.9796692099999</v>
      </c>
      <c r="K104" s="131">
        <v>3774.1719154400002</v>
      </c>
      <c r="L104" s="131">
        <v>3811.2231985899998</v>
      </c>
      <c r="M104" s="131">
        <v>3796.7532521200001</v>
      </c>
      <c r="N104" s="131">
        <v>3765.40774569</v>
      </c>
      <c r="O104" s="131">
        <v>3726.9179298500003</v>
      </c>
      <c r="P104" s="131">
        <v>3724.6815555000003</v>
      </c>
      <c r="Q104" s="131">
        <v>3734.2798324400005</v>
      </c>
      <c r="R104" s="131">
        <v>3749.3421159000004</v>
      </c>
      <c r="S104" s="131">
        <v>3946.5419795299995</v>
      </c>
      <c r="T104" s="131">
        <v>3968.7848379300003</v>
      </c>
      <c r="U104" s="131">
        <v>3951.5707996900001</v>
      </c>
      <c r="V104" s="131">
        <v>3854.7176575700005</v>
      </c>
      <c r="W104" s="131">
        <v>3815.3816460300004</v>
      </c>
      <c r="X104" s="131">
        <v>3759.2426055899996</v>
      </c>
      <c r="Y104" s="131">
        <v>3696.70874336</v>
      </c>
    </row>
    <row r="105" spans="1:25" ht="15.75" outlineLevel="1" x14ac:dyDescent="0.25">
      <c r="A105" s="72">
        <v>20</v>
      </c>
      <c r="B105" s="131">
        <v>3667.8413814800001</v>
      </c>
      <c r="C105" s="131">
        <v>3207.4867436599998</v>
      </c>
      <c r="D105" s="131">
        <v>3063.2345538299996</v>
      </c>
      <c r="E105" s="131">
        <v>3010.04510983</v>
      </c>
      <c r="F105" s="131">
        <v>3026.2799787599997</v>
      </c>
      <c r="G105" s="131">
        <v>3115.6986872300004</v>
      </c>
      <c r="H105" s="131">
        <v>3189.0638544200001</v>
      </c>
      <c r="I105" s="131">
        <v>3617.9521007099997</v>
      </c>
      <c r="J105" s="131">
        <v>3715.2525176999998</v>
      </c>
      <c r="K105" s="131">
        <v>3761.5635995100001</v>
      </c>
      <c r="L105" s="131">
        <v>3777.1456889000001</v>
      </c>
      <c r="M105" s="131">
        <v>3767.8858902399998</v>
      </c>
      <c r="N105" s="131">
        <v>3748.4959202</v>
      </c>
      <c r="O105" s="131">
        <v>3715.9536512800005</v>
      </c>
      <c r="P105" s="131">
        <v>3711.1907783400002</v>
      </c>
      <c r="Q105" s="131">
        <v>3712.0369740400001</v>
      </c>
      <c r="R105" s="131">
        <v>3735.9238697999999</v>
      </c>
      <c r="S105" s="131">
        <v>3830.1054512100004</v>
      </c>
      <c r="T105" s="131">
        <v>3943.88250733</v>
      </c>
      <c r="U105" s="131">
        <v>3955.4632999100004</v>
      </c>
      <c r="V105" s="131">
        <v>3873.6603527400002</v>
      </c>
      <c r="W105" s="131">
        <v>3853.1582397800003</v>
      </c>
      <c r="X105" s="131">
        <v>3801.60074463</v>
      </c>
      <c r="Y105" s="131">
        <v>3728.8520914499995</v>
      </c>
    </row>
    <row r="106" spans="1:25" ht="15.75" outlineLevel="1" x14ac:dyDescent="0.25">
      <c r="A106" s="72">
        <v>21</v>
      </c>
      <c r="B106" s="131">
        <v>3624.4315420700004</v>
      </c>
      <c r="C106" s="131">
        <v>3104.5047269699999</v>
      </c>
      <c r="D106" s="131">
        <v>3007.9658861099997</v>
      </c>
      <c r="E106" s="131">
        <v>3013.4419811400003</v>
      </c>
      <c r="F106" s="131">
        <v>3080.2309988900001</v>
      </c>
      <c r="G106" s="131">
        <v>3210.41216308</v>
      </c>
      <c r="H106" s="131">
        <v>3628.5416354700001</v>
      </c>
      <c r="I106" s="131">
        <v>3772.3223734100002</v>
      </c>
      <c r="J106" s="131">
        <v>3811.7430045199999</v>
      </c>
      <c r="K106" s="131">
        <v>3882.36407994</v>
      </c>
      <c r="L106" s="131">
        <v>3897.7285761500002</v>
      </c>
      <c r="M106" s="131">
        <v>3879.7529617800001</v>
      </c>
      <c r="N106" s="131">
        <v>3868.7282406599998</v>
      </c>
      <c r="O106" s="131">
        <v>3864.7511208699998</v>
      </c>
      <c r="P106" s="131">
        <v>3858.5859807699999</v>
      </c>
      <c r="Q106" s="131">
        <v>3859.15414074</v>
      </c>
      <c r="R106" s="131">
        <v>3885.2411453200002</v>
      </c>
      <c r="S106" s="131">
        <v>3982.6745359199999</v>
      </c>
      <c r="T106" s="131">
        <v>3997.5434032200001</v>
      </c>
      <c r="U106" s="131">
        <v>3995.0773471800003</v>
      </c>
      <c r="V106" s="131">
        <v>3941.71866404</v>
      </c>
      <c r="W106" s="131">
        <v>3999.1632635599999</v>
      </c>
      <c r="X106" s="131">
        <v>3839.3048073199998</v>
      </c>
      <c r="Y106" s="131">
        <v>3740.7350967800003</v>
      </c>
    </row>
    <row r="107" spans="1:25" ht="15.75" outlineLevel="1" x14ac:dyDescent="0.25">
      <c r="A107" s="72">
        <v>22</v>
      </c>
      <c r="B107" s="131">
        <v>3720.9099403800001</v>
      </c>
      <c r="C107" s="131">
        <v>3702.2815464700006</v>
      </c>
      <c r="D107" s="131">
        <v>3671.8064127600001</v>
      </c>
      <c r="E107" s="131">
        <v>3670.36788007</v>
      </c>
      <c r="F107" s="131">
        <v>3381.5733761700003</v>
      </c>
      <c r="G107" s="131">
        <v>3682.5772751700001</v>
      </c>
      <c r="H107" s="131">
        <v>3763.9692129999999</v>
      </c>
      <c r="I107" s="131">
        <v>3832.82536596</v>
      </c>
      <c r="J107" s="131">
        <v>3838.16848738</v>
      </c>
      <c r="K107" s="131">
        <v>3886.6675894999998</v>
      </c>
      <c r="L107" s="131">
        <v>3890.6688863099998</v>
      </c>
      <c r="M107" s="131">
        <v>3866.5885743899998</v>
      </c>
      <c r="N107" s="131">
        <v>3846.6062673599999</v>
      </c>
      <c r="O107" s="131">
        <v>3848.9877038300001</v>
      </c>
      <c r="P107" s="131">
        <v>3851.8647692099998</v>
      </c>
      <c r="Q107" s="131">
        <v>3860.1333100499996</v>
      </c>
      <c r="R107" s="131">
        <v>3864.1587838800001</v>
      </c>
      <c r="S107" s="131">
        <v>3955.5841850099996</v>
      </c>
      <c r="T107" s="131">
        <v>3991.70465289</v>
      </c>
      <c r="U107" s="131">
        <v>3987.8846837299998</v>
      </c>
      <c r="V107" s="131">
        <v>3959.5371277799995</v>
      </c>
      <c r="W107" s="131">
        <v>3965.5692942699998</v>
      </c>
      <c r="X107" s="131">
        <v>3873.4306710499995</v>
      </c>
      <c r="Y107" s="131">
        <v>3782.0898894900001</v>
      </c>
    </row>
    <row r="108" spans="1:25" ht="15.75" outlineLevel="1" x14ac:dyDescent="0.25">
      <c r="A108" s="72">
        <v>23</v>
      </c>
      <c r="B108" s="131">
        <v>3737.32613696</v>
      </c>
      <c r="C108" s="131">
        <v>3718.8790706999998</v>
      </c>
      <c r="D108" s="131">
        <v>3703.9014068099996</v>
      </c>
      <c r="E108" s="131">
        <v>3699.7187823499999</v>
      </c>
      <c r="F108" s="131">
        <v>3696.7570974000005</v>
      </c>
      <c r="G108" s="131">
        <v>3712.6293110300003</v>
      </c>
      <c r="H108" s="131">
        <v>3808.4186642700001</v>
      </c>
      <c r="I108" s="131">
        <v>3905.6344616900001</v>
      </c>
      <c r="J108" s="131">
        <v>3939.1438114100001</v>
      </c>
      <c r="K108" s="131">
        <v>3968.6760413399998</v>
      </c>
      <c r="L108" s="131">
        <v>3963.9131684000004</v>
      </c>
      <c r="M108" s="131">
        <v>3955.3424148099998</v>
      </c>
      <c r="N108" s="131">
        <v>3921.9176846600003</v>
      </c>
      <c r="O108" s="131">
        <v>3905.9487629499999</v>
      </c>
      <c r="P108" s="131">
        <v>3906.5410999400001</v>
      </c>
      <c r="Q108" s="131">
        <v>3930.7664739799998</v>
      </c>
      <c r="R108" s="131">
        <v>3958.7030205900001</v>
      </c>
      <c r="S108" s="131">
        <v>4004.2404377600005</v>
      </c>
      <c r="T108" s="131">
        <v>4038.1366198000005</v>
      </c>
      <c r="U108" s="131">
        <v>4034.8001910400003</v>
      </c>
      <c r="V108" s="131">
        <v>4017.59824131</v>
      </c>
      <c r="W108" s="131">
        <v>4006.7548478400004</v>
      </c>
      <c r="X108" s="131">
        <v>3985.4790702399996</v>
      </c>
      <c r="Y108" s="131">
        <v>3915.9096951900001</v>
      </c>
    </row>
    <row r="109" spans="1:25" ht="15.75" outlineLevel="1" x14ac:dyDescent="0.25">
      <c r="A109" s="72">
        <v>24</v>
      </c>
      <c r="B109" s="131">
        <v>3794.5652318100001</v>
      </c>
      <c r="C109" s="131">
        <v>3732.3094053099999</v>
      </c>
      <c r="D109" s="131">
        <v>3709.2807937600001</v>
      </c>
      <c r="E109" s="131">
        <v>3708.4466865699997</v>
      </c>
      <c r="F109" s="131">
        <v>3710.3324941300002</v>
      </c>
      <c r="G109" s="131">
        <v>3721.75613608</v>
      </c>
      <c r="H109" s="131">
        <v>3844.6479287399998</v>
      </c>
      <c r="I109" s="131">
        <v>3937.0766761999994</v>
      </c>
      <c r="J109" s="131">
        <v>3968.47053667</v>
      </c>
      <c r="K109" s="131">
        <v>3987.4615858800003</v>
      </c>
      <c r="L109" s="131">
        <v>3986.4098855100001</v>
      </c>
      <c r="M109" s="131">
        <v>3974.9016239900002</v>
      </c>
      <c r="N109" s="131">
        <v>3961.3504042799996</v>
      </c>
      <c r="O109" s="131">
        <v>3949.7575231900005</v>
      </c>
      <c r="P109" s="131">
        <v>3946.5298910199999</v>
      </c>
      <c r="Q109" s="131">
        <v>3935.3480192699999</v>
      </c>
      <c r="R109" s="131">
        <v>3957.0468947199997</v>
      </c>
      <c r="S109" s="131">
        <v>4002.4755152999996</v>
      </c>
      <c r="T109" s="131">
        <v>4023.4128146200001</v>
      </c>
      <c r="U109" s="131">
        <v>4015.2168048399999</v>
      </c>
      <c r="V109" s="131">
        <v>4014.6365563600002</v>
      </c>
      <c r="W109" s="131">
        <v>4012.4848015799998</v>
      </c>
      <c r="X109" s="131">
        <v>3985.7450174599999</v>
      </c>
      <c r="Y109" s="131">
        <v>3943.8462417999999</v>
      </c>
    </row>
    <row r="110" spans="1:25" ht="15.75" outlineLevel="1" x14ac:dyDescent="0.25">
      <c r="A110" s="72">
        <v>25</v>
      </c>
      <c r="B110" s="131">
        <v>3214.2683977699999</v>
      </c>
      <c r="C110" s="131">
        <v>3059.8014169899998</v>
      </c>
      <c r="D110" s="131">
        <v>3028.0328127100001</v>
      </c>
      <c r="E110" s="131">
        <v>3039.8191099599999</v>
      </c>
      <c r="F110" s="131">
        <v>3040.9554299000001</v>
      </c>
      <c r="G110" s="131">
        <v>3316.62181194</v>
      </c>
      <c r="H110" s="131">
        <v>3666.7775925999999</v>
      </c>
      <c r="I110" s="131">
        <v>3930.2587565599997</v>
      </c>
      <c r="J110" s="131">
        <v>3965.8835955300001</v>
      </c>
      <c r="K110" s="131">
        <v>3974.9983320699994</v>
      </c>
      <c r="L110" s="131">
        <v>3972.5806300699996</v>
      </c>
      <c r="M110" s="131">
        <v>3961.0602800400002</v>
      </c>
      <c r="N110" s="131">
        <v>3945.4177481000002</v>
      </c>
      <c r="O110" s="131">
        <v>3943.2659933200002</v>
      </c>
      <c r="P110" s="131">
        <v>3939.88121052</v>
      </c>
      <c r="Q110" s="131">
        <v>3924.4079177200001</v>
      </c>
      <c r="R110" s="131">
        <v>3840.0422064300001</v>
      </c>
      <c r="S110" s="131">
        <v>4011.7957565099996</v>
      </c>
      <c r="T110" s="131">
        <v>4044.31384841</v>
      </c>
      <c r="U110" s="131">
        <v>4029.6988398200001</v>
      </c>
      <c r="V110" s="131">
        <v>4008.8824255999998</v>
      </c>
      <c r="W110" s="131">
        <v>4000.0699018099999</v>
      </c>
      <c r="X110" s="131">
        <v>3845.8446912300001</v>
      </c>
      <c r="Y110" s="131">
        <v>3768.0672178900004</v>
      </c>
    </row>
    <row r="111" spans="1:25" ht="15.75" outlineLevel="1" x14ac:dyDescent="0.25">
      <c r="A111" s="72">
        <v>26</v>
      </c>
      <c r="B111" s="131">
        <v>3663.0180659899997</v>
      </c>
      <c r="C111" s="131">
        <v>3136.5997210200003</v>
      </c>
      <c r="D111" s="131">
        <v>3116.8350071700002</v>
      </c>
      <c r="E111" s="131">
        <v>3191.65079556</v>
      </c>
      <c r="F111" s="131">
        <v>3193.01679719</v>
      </c>
      <c r="G111" s="131">
        <v>3089.2006733099997</v>
      </c>
      <c r="H111" s="131">
        <v>3348.4871242999998</v>
      </c>
      <c r="I111" s="131">
        <v>3556.4941158699999</v>
      </c>
      <c r="J111" s="131">
        <v>3824.7260642600004</v>
      </c>
      <c r="K111" s="131">
        <v>3940.1350692299998</v>
      </c>
      <c r="L111" s="131">
        <v>3952.9126243000001</v>
      </c>
      <c r="M111" s="131">
        <v>3943.06048865</v>
      </c>
      <c r="N111" s="131">
        <v>3934.3930269799998</v>
      </c>
      <c r="O111" s="131">
        <v>3908.4873500499998</v>
      </c>
      <c r="P111" s="131">
        <v>3902.5277146199996</v>
      </c>
      <c r="Q111" s="131">
        <v>3903.7003000899995</v>
      </c>
      <c r="R111" s="131">
        <v>3843.9951492</v>
      </c>
      <c r="S111" s="131">
        <v>3983.5569971499999</v>
      </c>
      <c r="T111" s="131">
        <v>4020.1730939399999</v>
      </c>
      <c r="U111" s="131">
        <v>3985.9263451099996</v>
      </c>
      <c r="V111" s="131">
        <v>3973.39056024</v>
      </c>
      <c r="W111" s="131">
        <v>3950.4707452799994</v>
      </c>
      <c r="X111" s="131">
        <v>3921.8572421099998</v>
      </c>
      <c r="Y111" s="131">
        <v>3909.4302538299999</v>
      </c>
    </row>
    <row r="112" spans="1:25" ht="15.75" outlineLevel="1" x14ac:dyDescent="0.25">
      <c r="A112" s="72">
        <v>27</v>
      </c>
      <c r="B112" s="131">
        <v>3711.7710268199999</v>
      </c>
      <c r="C112" s="131">
        <v>3689.9150007400003</v>
      </c>
      <c r="D112" s="131">
        <v>3683.4960019300006</v>
      </c>
      <c r="E112" s="131">
        <v>3307.68840305</v>
      </c>
      <c r="F112" s="131">
        <v>3263.3961024100004</v>
      </c>
      <c r="G112" s="131">
        <v>3316.4767498199999</v>
      </c>
      <c r="H112" s="131">
        <v>3578.5556466200001</v>
      </c>
      <c r="I112" s="131">
        <v>3680.6793790999996</v>
      </c>
      <c r="J112" s="131">
        <v>3768.4419617000003</v>
      </c>
      <c r="K112" s="131">
        <v>3872.9108651199999</v>
      </c>
      <c r="L112" s="131">
        <v>3884.5883657799995</v>
      </c>
      <c r="M112" s="131">
        <v>3882.5574961000002</v>
      </c>
      <c r="N112" s="131">
        <v>3869.1634270200002</v>
      </c>
      <c r="O112" s="131">
        <v>3830.5648145900004</v>
      </c>
      <c r="P112" s="131">
        <v>3825.22169317</v>
      </c>
      <c r="Q112" s="131">
        <v>3823.8436030299999</v>
      </c>
      <c r="R112" s="131">
        <v>3769.8079633299999</v>
      </c>
      <c r="S112" s="131">
        <v>3954.4115995399998</v>
      </c>
      <c r="T112" s="131">
        <v>3970.8036190999997</v>
      </c>
      <c r="U112" s="131">
        <v>3951.48618012</v>
      </c>
      <c r="V112" s="131">
        <v>3943.0000461</v>
      </c>
      <c r="W112" s="131">
        <v>3926.53549548</v>
      </c>
      <c r="X112" s="131">
        <v>3911.0259371500001</v>
      </c>
      <c r="Y112" s="131">
        <v>3815.0552562599996</v>
      </c>
    </row>
    <row r="113" spans="1:25" ht="15.75" outlineLevel="1" x14ac:dyDescent="0.25">
      <c r="A113" s="72">
        <v>28</v>
      </c>
      <c r="B113" s="131">
        <v>3696.5878582599998</v>
      </c>
      <c r="C113" s="131">
        <v>3668.4216299599998</v>
      </c>
      <c r="D113" s="131">
        <v>3009.0296749899999</v>
      </c>
      <c r="E113" s="131">
        <v>2994.7289676600003</v>
      </c>
      <c r="F113" s="131">
        <v>3012.1122450399998</v>
      </c>
      <c r="G113" s="131">
        <v>3135.6447287299998</v>
      </c>
      <c r="H113" s="131">
        <v>3711.43254854</v>
      </c>
      <c r="I113" s="131">
        <v>3761.5635995100001</v>
      </c>
      <c r="J113" s="131">
        <v>3815.0310792399996</v>
      </c>
      <c r="K113" s="131">
        <v>3891.4909049899998</v>
      </c>
      <c r="L113" s="131">
        <v>3876.2835594099997</v>
      </c>
      <c r="M113" s="131">
        <v>3858.0178207999998</v>
      </c>
      <c r="N113" s="131">
        <v>3822.8886107400003</v>
      </c>
      <c r="O113" s="131">
        <v>3795.1333917800002</v>
      </c>
      <c r="P113" s="131">
        <v>3794.2751075699998</v>
      </c>
      <c r="Q113" s="131">
        <v>3789.4517920799999</v>
      </c>
      <c r="R113" s="131">
        <v>3802.91839222</v>
      </c>
      <c r="S113" s="131">
        <v>3938.59982846</v>
      </c>
      <c r="T113" s="131">
        <v>3961.0844570600002</v>
      </c>
      <c r="U113" s="131">
        <v>3962.3053965700001</v>
      </c>
      <c r="V113" s="131">
        <v>3960.9756604700005</v>
      </c>
      <c r="W113" s="131">
        <v>3955.0885560999996</v>
      </c>
      <c r="X113" s="131">
        <v>3862.9257558600002</v>
      </c>
      <c r="Y113" s="131">
        <v>3760.0041817199999</v>
      </c>
    </row>
    <row r="114" spans="1:25" ht="15.75" outlineLevel="1" x14ac:dyDescent="0.25">
      <c r="A114" s="72">
        <v>29</v>
      </c>
      <c r="B114" s="131">
        <v>3704.1552655199998</v>
      </c>
      <c r="C114" s="131">
        <v>3690.8337275000004</v>
      </c>
      <c r="D114" s="131">
        <v>3684.4872597500002</v>
      </c>
      <c r="E114" s="131">
        <v>3656.55071314</v>
      </c>
      <c r="F114" s="131">
        <v>3672.3383071999997</v>
      </c>
      <c r="G114" s="131">
        <v>3690.3864526300003</v>
      </c>
      <c r="H114" s="131">
        <v>3740.6383887000002</v>
      </c>
      <c r="I114" s="131">
        <v>3804.73166872</v>
      </c>
      <c r="J114" s="131">
        <v>3909.3577227699998</v>
      </c>
      <c r="K114" s="131">
        <v>3961.80976766</v>
      </c>
      <c r="L114" s="131">
        <v>3954.8346973899997</v>
      </c>
      <c r="M114" s="131">
        <v>3949.8784082899997</v>
      </c>
      <c r="N114" s="131">
        <v>3936.1337724200002</v>
      </c>
      <c r="O114" s="131">
        <v>3893.2074734100006</v>
      </c>
      <c r="P114" s="131">
        <v>3928.8806664200001</v>
      </c>
      <c r="Q114" s="131">
        <v>3927.84105456</v>
      </c>
      <c r="R114" s="131">
        <v>3920.74509919</v>
      </c>
      <c r="S114" s="131">
        <v>3967.5155443800004</v>
      </c>
      <c r="T114" s="131">
        <v>3981.0184100500001</v>
      </c>
      <c r="U114" s="131">
        <v>3989.84302235</v>
      </c>
      <c r="V114" s="131">
        <v>3987.7758871400001</v>
      </c>
      <c r="W114" s="131">
        <v>3959.6459243699996</v>
      </c>
      <c r="X114" s="131">
        <v>3907.3268530899995</v>
      </c>
      <c r="Y114" s="131">
        <v>3839.9696753699995</v>
      </c>
    </row>
    <row r="115" spans="1:25" ht="15.75" x14ac:dyDescent="0.25">
      <c r="A115" s="72">
        <v>30</v>
      </c>
      <c r="B115" s="131">
        <v>3719.6769123599997</v>
      </c>
      <c r="C115" s="131">
        <v>3695.43944981</v>
      </c>
      <c r="D115" s="131">
        <v>3675.79562106</v>
      </c>
      <c r="E115" s="131">
        <v>3669.8238971199999</v>
      </c>
      <c r="F115" s="131">
        <v>3688.1621667899999</v>
      </c>
      <c r="G115" s="131">
        <v>3703.0431226000001</v>
      </c>
      <c r="H115" s="131">
        <v>3758.78324221</v>
      </c>
      <c r="I115" s="131">
        <v>3897.6318680699997</v>
      </c>
      <c r="J115" s="131">
        <v>3984.1976881800001</v>
      </c>
      <c r="K115" s="131">
        <v>4007.9999643699998</v>
      </c>
      <c r="L115" s="131">
        <v>3997.8093504399999</v>
      </c>
      <c r="M115" s="131">
        <v>3988.2352505200001</v>
      </c>
      <c r="N115" s="131">
        <v>3974.2125789199999</v>
      </c>
      <c r="O115" s="131">
        <v>3963.12741525</v>
      </c>
      <c r="P115" s="131">
        <v>3962.0394493499998</v>
      </c>
      <c r="Q115" s="131">
        <v>3960.1052877499997</v>
      </c>
      <c r="R115" s="131">
        <v>3961.2295191800004</v>
      </c>
      <c r="S115" s="131">
        <v>4026.3503225499999</v>
      </c>
      <c r="T115" s="131">
        <v>4042.5610144600005</v>
      </c>
      <c r="U115" s="131">
        <v>4038.2575049000002</v>
      </c>
      <c r="V115" s="131">
        <v>4009.02748772</v>
      </c>
      <c r="W115" s="131">
        <v>3981.0909411100001</v>
      </c>
      <c r="X115" s="131">
        <v>3978.3589378500001</v>
      </c>
      <c r="Y115" s="131">
        <v>3935.6139664900002</v>
      </c>
    </row>
    <row r="116" spans="1:25" ht="15.75" x14ac:dyDescent="0.25">
      <c r="A116" s="72">
        <v>31</v>
      </c>
      <c r="B116" s="131">
        <v>1753.6499999999999</v>
      </c>
      <c r="C116" s="131">
        <v>1753.6499999999999</v>
      </c>
      <c r="D116" s="131">
        <v>1753.6499999999999</v>
      </c>
      <c r="E116" s="131">
        <v>1753.6499999999999</v>
      </c>
      <c r="F116" s="131">
        <v>1753.6499999999999</v>
      </c>
      <c r="G116" s="131">
        <v>1753.6499999999999</v>
      </c>
      <c r="H116" s="131">
        <v>1753.6499999999999</v>
      </c>
      <c r="I116" s="131">
        <v>1753.6499999999999</v>
      </c>
      <c r="J116" s="131">
        <v>1753.6499999999999</v>
      </c>
      <c r="K116" s="131">
        <v>1753.6499999999999</v>
      </c>
      <c r="L116" s="131">
        <v>1753.6499999999999</v>
      </c>
      <c r="M116" s="131">
        <v>1753.6499999999999</v>
      </c>
      <c r="N116" s="131">
        <v>1753.6499999999999</v>
      </c>
      <c r="O116" s="131">
        <v>1753.6499999999999</v>
      </c>
      <c r="P116" s="131">
        <v>1753.6499999999999</v>
      </c>
      <c r="Q116" s="131">
        <v>1753.6499999999999</v>
      </c>
      <c r="R116" s="131">
        <v>1753.6499999999999</v>
      </c>
      <c r="S116" s="131">
        <v>1753.6499999999999</v>
      </c>
      <c r="T116" s="131">
        <v>1753.6499999999999</v>
      </c>
      <c r="U116" s="131">
        <v>1753.6499999999999</v>
      </c>
      <c r="V116" s="131">
        <v>1753.6499999999999</v>
      </c>
      <c r="W116" s="131">
        <v>1753.6499999999999</v>
      </c>
      <c r="X116" s="131">
        <v>1753.6499999999999</v>
      </c>
      <c r="Y116" s="131">
        <v>1753.6499999999999</v>
      </c>
    </row>
    <row r="117" spans="1:25" ht="15.75" x14ac:dyDescent="0.25">
      <c r="A117" s="55"/>
    </row>
    <row r="118" spans="1:25" ht="15.75" x14ac:dyDescent="0.25">
      <c r="A118" s="114" t="s">
        <v>32</v>
      </c>
      <c r="B118" s="114" t="s">
        <v>123</v>
      </c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</row>
    <row r="119" spans="1:25" s="130" customFormat="1" ht="12.75" x14ac:dyDescent="0.25">
      <c r="A119" s="114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ht="15.75" x14ac:dyDescent="0.25">
      <c r="A120" s="72">
        <v>1</v>
      </c>
      <c r="B120" s="131">
        <v>3981.2608627099999</v>
      </c>
      <c r="C120" s="131">
        <v>3884.7461988699997</v>
      </c>
      <c r="D120" s="131">
        <v>3274.3489749299997</v>
      </c>
      <c r="E120" s="131">
        <v>3219.6001131399998</v>
      </c>
      <c r="F120" s="131">
        <v>3267.7849140000003</v>
      </c>
      <c r="G120" s="131">
        <v>3946.7239896399997</v>
      </c>
      <c r="H120" s="131">
        <v>3970.1877875499995</v>
      </c>
      <c r="I120" s="131">
        <v>4044.0364951400006</v>
      </c>
      <c r="J120" s="131">
        <v>4213.9888572299997</v>
      </c>
      <c r="K120" s="131">
        <v>4247.5102954600006</v>
      </c>
      <c r="L120" s="131">
        <v>4236.17127308</v>
      </c>
      <c r="M120" s="131">
        <v>4240.8616149600002</v>
      </c>
      <c r="N120" s="131">
        <v>4221.03645856</v>
      </c>
      <c r="O120" s="131">
        <v>4221.6287955500002</v>
      </c>
      <c r="P120" s="131">
        <v>4221.6650610799998</v>
      </c>
      <c r="Q120" s="131">
        <v>4220.2627939200001</v>
      </c>
      <c r="R120" s="131">
        <v>4247.1839056899998</v>
      </c>
      <c r="S120" s="131">
        <v>4251.4632382300006</v>
      </c>
      <c r="T120" s="131">
        <v>4442.3166341099995</v>
      </c>
      <c r="U120" s="131">
        <v>4421.1980071400003</v>
      </c>
      <c r="V120" s="131">
        <v>4497.9116916000003</v>
      </c>
      <c r="W120" s="131">
        <v>4260.5296207299998</v>
      </c>
      <c r="X120" s="131">
        <v>4228.7489279399997</v>
      </c>
      <c r="Y120" s="131">
        <v>4039.0560290200001</v>
      </c>
    </row>
    <row r="121" spans="1:25" ht="15.75" outlineLevel="1" x14ac:dyDescent="0.25">
      <c r="A121" s="72">
        <v>2</v>
      </c>
      <c r="B121" s="131">
        <v>3971.1306913299995</v>
      </c>
      <c r="C121" s="131">
        <v>3290.5838438600003</v>
      </c>
      <c r="D121" s="131">
        <v>3162.63905402</v>
      </c>
      <c r="E121" s="131">
        <v>3077.37879299</v>
      </c>
      <c r="F121" s="131">
        <v>3275.4611178499999</v>
      </c>
      <c r="G121" s="131">
        <v>3902.2866268799999</v>
      </c>
      <c r="H121" s="131">
        <v>3976.3771046699999</v>
      </c>
      <c r="I121" s="131">
        <v>4022.7123635000003</v>
      </c>
      <c r="J121" s="131">
        <v>4213.1668385499997</v>
      </c>
      <c r="K121" s="131">
        <v>4251.6445658800003</v>
      </c>
      <c r="L121" s="131">
        <v>4247.7641541700004</v>
      </c>
      <c r="M121" s="131">
        <v>4244.1496896799999</v>
      </c>
      <c r="N121" s="131">
        <v>4220.6133607100001</v>
      </c>
      <c r="O121" s="131">
        <v>4211.4381816200003</v>
      </c>
      <c r="P121" s="131">
        <v>4211.0755263199999</v>
      </c>
      <c r="Q121" s="131">
        <v>4209.2380727999998</v>
      </c>
      <c r="R121" s="131">
        <v>4210.8337561200005</v>
      </c>
      <c r="S121" s="131">
        <v>4257.4833162100003</v>
      </c>
      <c r="T121" s="131">
        <v>4288.4782558499992</v>
      </c>
      <c r="U121" s="131">
        <v>4286.8221299799998</v>
      </c>
      <c r="V121" s="131">
        <v>4266.06615831</v>
      </c>
      <c r="W121" s="131">
        <v>4245.6486649199996</v>
      </c>
      <c r="X121" s="131">
        <v>4249.5048996099995</v>
      </c>
      <c r="Y121" s="131">
        <v>4060.4889572500001</v>
      </c>
    </row>
    <row r="122" spans="1:25" ht="15.75" outlineLevel="1" x14ac:dyDescent="0.25">
      <c r="A122" s="72">
        <v>3</v>
      </c>
      <c r="B122" s="131">
        <v>3964.3611257299999</v>
      </c>
      <c r="C122" s="131">
        <v>3310.8925406600001</v>
      </c>
      <c r="D122" s="131">
        <v>3245.5178785799999</v>
      </c>
      <c r="E122" s="131">
        <v>3221.5826287800001</v>
      </c>
      <c r="F122" s="131">
        <v>3249.3257592299997</v>
      </c>
      <c r="G122" s="131">
        <v>3565.0292863900004</v>
      </c>
      <c r="H122" s="131">
        <v>3968.93058251</v>
      </c>
      <c r="I122" s="131">
        <v>4038.3065414000002</v>
      </c>
      <c r="J122" s="131">
        <v>4019.2792266599999</v>
      </c>
      <c r="K122" s="131">
        <v>4080.5558838499996</v>
      </c>
      <c r="L122" s="131">
        <v>4091.2421266900001</v>
      </c>
      <c r="M122" s="131">
        <v>4058.2284058800001</v>
      </c>
      <c r="N122" s="131">
        <v>4026.2301199100002</v>
      </c>
      <c r="O122" s="131">
        <v>4074.8501071300002</v>
      </c>
      <c r="P122" s="131">
        <v>4058.4822645900003</v>
      </c>
      <c r="Q122" s="131">
        <v>4061.0933827499998</v>
      </c>
      <c r="R122" s="131">
        <v>4079.3228558300002</v>
      </c>
      <c r="S122" s="131">
        <v>4148.27571687</v>
      </c>
      <c r="T122" s="131">
        <v>4229.2203798299997</v>
      </c>
      <c r="U122" s="131">
        <v>4238.38347041</v>
      </c>
      <c r="V122" s="131">
        <v>4156.6651428099995</v>
      </c>
      <c r="W122" s="131">
        <v>4085.37919934</v>
      </c>
      <c r="X122" s="131">
        <v>4112.8201170399998</v>
      </c>
      <c r="Y122" s="131">
        <v>4038.8384358399999</v>
      </c>
    </row>
    <row r="123" spans="1:25" ht="15.75" outlineLevel="1" x14ac:dyDescent="0.25">
      <c r="A123" s="72">
        <v>4</v>
      </c>
      <c r="B123" s="131">
        <v>3952.40558934</v>
      </c>
      <c r="C123" s="131">
        <v>3488.9321159400001</v>
      </c>
      <c r="D123" s="131">
        <v>3266.7090366100001</v>
      </c>
      <c r="E123" s="131">
        <v>3248.7938647899996</v>
      </c>
      <c r="F123" s="131">
        <v>3251.7071956999998</v>
      </c>
      <c r="G123" s="131">
        <v>3350.3977913399995</v>
      </c>
      <c r="H123" s="131">
        <v>3481.5943903699999</v>
      </c>
      <c r="I123" s="131">
        <v>3957.7849762899996</v>
      </c>
      <c r="J123" s="131">
        <v>4014.0328133200001</v>
      </c>
      <c r="K123" s="131">
        <v>4064.7078472399999</v>
      </c>
      <c r="L123" s="131">
        <v>4134.7849397099999</v>
      </c>
      <c r="M123" s="131">
        <v>4092.5597742800001</v>
      </c>
      <c r="N123" s="131">
        <v>4078.5250141700003</v>
      </c>
      <c r="O123" s="131">
        <v>4033.2777212400006</v>
      </c>
      <c r="P123" s="131">
        <v>4022.7244520100003</v>
      </c>
      <c r="Q123" s="131">
        <v>4029.98964652</v>
      </c>
      <c r="R123" s="131">
        <v>4041.8484748299998</v>
      </c>
      <c r="S123" s="131">
        <v>4087.15621031</v>
      </c>
      <c r="T123" s="131">
        <v>4175.2572711900002</v>
      </c>
      <c r="U123" s="131">
        <v>4208.0050447800004</v>
      </c>
      <c r="V123" s="131">
        <v>4208.6699128299997</v>
      </c>
      <c r="W123" s="131">
        <v>4189.4250049100001</v>
      </c>
      <c r="X123" s="131">
        <v>4103.0284239400007</v>
      </c>
      <c r="Y123" s="131">
        <v>4020.5243431899999</v>
      </c>
    </row>
    <row r="124" spans="1:25" ht="15.75" outlineLevel="1" x14ac:dyDescent="0.25">
      <c r="A124" s="72">
        <v>5</v>
      </c>
      <c r="B124" s="131">
        <v>3986.0479126699997</v>
      </c>
      <c r="C124" s="131">
        <v>3949.4680814100002</v>
      </c>
      <c r="D124" s="131">
        <v>3302.6602653499999</v>
      </c>
      <c r="E124" s="131">
        <v>3294.27083941</v>
      </c>
      <c r="F124" s="131">
        <v>3298.4292868500002</v>
      </c>
      <c r="G124" s="131">
        <v>3888.9167348199999</v>
      </c>
      <c r="H124" s="131">
        <v>3949.8549137299997</v>
      </c>
      <c r="I124" s="131">
        <v>3964.0951785100006</v>
      </c>
      <c r="J124" s="131">
        <v>4000.0101417199994</v>
      </c>
      <c r="K124" s="131">
        <v>4039.4791268700001</v>
      </c>
      <c r="L124" s="131">
        <v>4064.38145747</v>
      </c>
      <c r="M124" s="131">
        <v>4042.6463164899997</v>
      </c>
      <c r="N124" s="131">
        <v>4037.2669295400001</v>
      </c>
      <c r="O124" s="131">
        <v>4022.3980622400004</v>
      </c>
      <c r="P124" s="131">
        <v>4020.7056708399996</v>
      </c>
      <c r="Q124" s="131">
        <v>4020.0045372599998</v>
      </c>
      <c r="R124" s="131">
        <v>4030.9325503</v>
      </c>
      <c r="S124" s="131">
        <v>4058.3130254500002</v>
      </c>
      <c r="T124" s="131">
        <v>4214.2668929600004</v>
      </c>
      <c r="U124" s="131">
        <v>4213.6866444799998</v>
      </c>
      <c r="V124" s="131">
        <v>4150.06481635</v>
      </c>
      <c r="W124" s="131">
        <v>4219.1385624899995</v>
      </c>
      <c r="X124" s="131">
        <v>4072.7225293699998</v>
      </c>
      <c r="Y124" s="131">
        <v>3985.2742480300003</v>
      </c>
    </row>
    <row r="125" spans="1:25" ht="15.75" outlineLevel="1" x14ac:dyDescent="0.25">
      <c r="A125" s="72">
        <v>6</v>
      </c>
      <c r="B125" s="131">
        <v>3951.8011638400003</v>
      </c>
      <c r="C125" s="131">
        <v>3395.1857208900001</v>
      </c>
      <c r="D125" s="131">
        <v>3265.71777879</v>
      </c>
      <c r="E125" s="131">
        <v>3227.8444769600001</v>
      </c>
      <c r="F125" s="131">
        <v>3232.8007660599997</v>
      </c>
      <c r="G125" s="131">
        <v>3272.7774686299999</v>
      </c>
      <c r="H125" s="131">
        <v>3344.4502444199998</v>
      </c>
      <c r="I125" s="131">
        <v>3484.7253144599999</v>
      </c>
      <c r="J125" s="131">
        <v>3964.6754269900002</v>
      </c>
      <c r="K125" s="131">
        <v>4016.4142497899998</v>
      </c>
      <c r="L125" s="131">
        <v>4056.33050981</v>
      </c>
      <c r="M125" s="131">
        <v>4056.4151293800005</v>
      </c>
      <c r="N125" s="131">
        <v>4048.3641817200005</v>
      </c>
      <c r="O125" s="131">
        <v>4039.2010911400002</v>
      </c>
      <c r="P125" s="131">
        <v>4011.0106858199997</v>
      </c>
      <c r="Q125" s="131">
        <v>4002.0168343799996</v>
      </c>
      <c r="R125" s="131">
        <v>4017.9011365199999</v>
      </c>
      <c r="S125" s="131">
        <v>4049.4158820900002</v>
      </c>
      <c r="T125" s="131">
        <v>4110.7167162999995</v>
      </c>
      <c r="U125" s="131">
        <v>4120.8589761900002</v>
      </c>
      <c r="V125" s="131">
        <v>4192.9548498299991</v>
      </c>
      <c r="W125" s="131">
        <v>4097.6490369899993</v>
      </c>
      <c r="X125" s="131">
        <v>4049.2949969900001</v>
      </c>
      <c r="Y125" s="131">
        <v>3971.1911338800001</v>
      </c>
    </row>
    <row r="126" spans="1:25" ht="15.75" outlineLevel="1" x14ac:dyDescent="0.25">
      <c r="A126" s="72">
        <v>7</v>
      </c>
      <c r="B126" s="131">
        <v>3899.2161453400004</v>
      </c>
      <c r="C126" s="131">
        <v>3278.4711568399998</v>
      </c>
      <c r="D126" s="131">
        <v>3160.9103970900001</v>
      </c>
      <c r="E126" s="131">
        <v>3121.5260315099995</v>
      </c>
      <c r="F126" s="131">
        <v>3266.8420102199998</v>
      </c>
      <c r="G126" s="131">
        <v>3448.6894661500005</v>
      </c>
      <c r="H126" s="131">
        <v>3942.3842145499993</v>
      </c>
      <c r="I126" s="131">
        <v>4050.9752998800004</v>
      </c>
      <c r="J126" s="131">
        <v>4074.7413105399996</v>
      </c>
      <c r="K126" s="131">
        <v>4136.9246059800007</v>
      </c>
      <c r="L126" s="131">
        <v>4155.1178135299997</v>
      </c>
      <c r="M126" s="131">
        <v>4132.1617330400004</v>
      </c>
      <c r="N126" s="131">
        <v>4102.75038821</v>
      </c>
      <c r="O126" s="131">
        <v>4102.0492546300002</v>
      </c>
      <c r="P126" s="131">
        <v>4101.6382452899998</v>
      </c>
      <c r="Q126" s="131">
        <v>4099.4381364700002</v>
      </c>
      <c r="R126" s="131">
        <v>4121.9227650699995</v>
      </c>
      <c r="S126" s="131">
        <v>4332.6254943699996</v>
      </c>
      <c r="T126" s="131">
        <v>5081.3757152600001</v>
      </c>
      <c r="U126" s="131">
        <v>5069.0817005900008</v>
      </c>
      <c r="V126" s="131">
        <v>5067.1112734600001</v>
      </c>
      <c r="W126" s="131">
        <v>4320.6820464900002</v>
      </c>
      <c r="X126" s="131">
        <v>4097.5885944399997</v>
      </c>
      <c r="Y126" s="131">
        <v>4076.4457904499995</v>
      </c>
    </row>
    <row r="127" spans="1:25" ht="15.75" outlineLevel="1" x14ac:dyDescent="0.25">
      <c r="A127" s="72">
        <v>8</v>
      </c>
      <c r="B127" s="131">
        <v>3888.9650888599999</v>
      </c>
      <c r="C127" s="131">
        <v>3320.7809418399993</v>
      </c>
      <c r="D127" s="131">
        <v>2983.5598668799998</v>
      </c>
      <c r="E127" s="131">
        <v>2979.0266756299998</v>
      </c>
      <c r="F127" s="131">
        <v>3033.5821212600003</v>
      </c>
      <c r="G127" s="131">
        <v>3340.5819212200004</v>
      </c>
      <c r="H127" s="131">
        <v>3890.8025423800004</v>
      </c>
      <c r="I127" s="131">
        <v>4037.6416733499996</v>
      </c>
      <c r="J127" s="131">
        <v>4077.30407466</v>
      </c>
      <c r="K127" s="131">
        <v>4073.0730961600002</v>
      </c>
      <c r="L127" s="131">
        <v>4080.0119009</v>
      </c>
      <c r="M127" s="131">
        <v>4060.6461078799998</v>
      </c>
      <c r="N127" s="131">
        <v>4039.5516579300001</v>
      </c>
      <c r="O127" s="131">
        <v>4035.8888394000001</v>
      </c>
      <c r="P127" s="131">
        <v>4032.0205162000002</v>
      </c>
      <c r="Q127" s="131">
        <v>4032.8908889200002</v>
      </c>
      <c r="R127" s="131">
        <v>4028.2005470399999</v>
      </c>
      <c r="S127" s="131">
        <v>4079.8547502699998</v>
      </c>
      <c r="T127" s="131">
        <v>4123.2404126600004</v>
      </c>
      <c r="U127" s="131">
        <v>4111.9013902799998</v>
      </c>
      <c r="V127" s="131">
        <v>4095.0741843599999</v>
      </c>
      <c r="W127" s="131">
        <v>4061.3109759300005</v>
      </c>
      <c r="X127" s="131">
        <v>4025.7344910000002</v>
      </c>
      <c r="Y127" s="131">
        <v>4033.0843050799999</v>
      </c>
    </row>
    <row r="128" spans="1:25" ht="15.75" outlineLevel="1" x14ac:dyDescent="0.25">
      <c r="A128" s="72">
        <v>9</v>
      </c>
      <c r="B128" s="131">
        <v>3236.74162032</v>
      </c>
      <c r="C128" s="131">
        <v>3101.2294232200002</v>
      </c>
      <c r="D128" s="131">
        <v>3037.0273466100002</v>
      </c>
      <c r="E128" s="131">
        <v>3015.2801171199999</v>
      </c>
      <c r="F128" s="131">
        <v>3076.1457649700005</v>
      </c>
      <c r="G128" s="131">
        <v>3250.8368229799999</v>
      </c>
      <c r="H128" s="131">
        <v>3390.68879517</v>
      </c>
      <c r="I128" s="131">
        <v>3665.6056895900001</v>
      </c>
      <c r="J128" s="131">
        <v>3928.9780569600002</v>
      </c>
      <c r="K128" s="131">
        <v>4012.2437138400001</v>
      </c>
      <c r="L128" s="131">
        <v>4027.5961215399998</v>
      </c>
      <c r="M128" s="131">
        <v>4001.7871526900003</v>
      </c>
      <c r="N128" s="131">
        <v>3989.1425712300002</v>
      </c>
      <c r="O128" s="131">
        <v>3988.3689065899998</v>
      </c>
      <c r="P128" s="131">
        <v>3984.2346361699997</v>
      </c>
      <c r="Q128" s="131">
        <v>3991.8866629999998</v>
      </c>
      <c r="R128" s="131">
        <v>4026.7378373299998</v>
      </c>
      <c r="S128" s="131">
        <v>4082.0548590899998</v>
      </c>
      <c r="T128" s="131">
        <v>4140.1401496400003</v>
      </c>
      <c r="U128" s="131">
        <v>4490.98497537</v>
      </c>
      <c r="V128" s="131">
        <v>4129.4539067999995</v>
      </c>
      <c r="W128" s="131">
        <v>4101.85583847</v>
      </c>
      <c r="X128" s="131">
        <v>4023.32887751</v>
      </c>
      <c r="Y128" s="131">
        <v>3985.7215229000003</v>
      </c>
    </row>
    <row r="129" spans="1:25" ht="15.75" outlineLevel="1" x14ac:dyDescent="0.25">
      <c r="A129" s="72">
        <v>10</v>
      </c>
      <c r="B129" s="131">
        <v>3749.9230468400001</v>
      </c>
      <c r="C129" s="131">
        <v>3187.0094901799998</v>
      </c>
      <c r="D129" s="131">
        <v>3079.7481409500006</v>
      </c>
      <c r="E129" s="131">
        <v>3047.2300490500002</v>
      </c>
      <c r="F129" s="131">
        <v>3137.15647494</v>
      </c>
      <c r="G129" s="131">
        <v>3960.9763429300001</v>
      </c>
      <c r="H129" s="131">
        <v>4024.2959583100001</v>
      </c>
      <c r="I129" s="131">
        <v>4041.2319608199996</v>
      </c>
      <c r="J129" s="131">
        <v>4062.2659682200001</v>
      </c>
      <c r="K129" s="131">
        <v>4035.0305551900001</v>
      </c>
      <c r="L129" s="131">
        <v>4029.0830082699999</v>
      </c>
      <c r="M129" s="131">
        <v>4013.4525648400004</v>
      </c>
      <c r="N129" s="131">
        <v>4004.3136512800002</v>
      </c>
      <c r="O129" s="131">
        <v>4006.34452096</v>
      </c>
      <c r="P129" s="131">
        <v>4007.0577430499998</v>
      </c>
      <c r="Q129" s="131">
        <v>4018.2033492699998</v>
      </c>
      <c r="R129" s="131">
        <v>4035.0668207199997</v>
      </c>
      <c r="S129" s="131">
        <v>4117.6676095499997</v>
      </c>
      <c r="T129" s="131">
        <v>4336.9531809499995</v>
      </c>
      <c r="U129" s="131">
        <v>4325.2152377399998</v>
      </c>
      <c r="V129" s="131">
        <v>4314.5410834100003</v>
      </c>
      <c r="W129" s="131">
        <v>4228.5796887999995</v>
      </c>
      <c r="X129" s="131">
        <v>4066.20682248</v>
      </c>
      <c r="Y129" s="131">
        <v>4022.3980622400004</v>
      </c>
    </row>
    <row r="130" spans="1:25" ht="15.75" outlineLevel="1" x14ac:dyDescent="0.25">
      <c r="A130" s="72">
        <v>11</v>
      </c>
      <c r="B130" s="131">
        <v>3400.3112491300003</v>
      </c>
      <c r="C130" s="131">
        <v>3253.4116756100002</v>
      </c>
      <c r="D130" s="131">
        <v>3163.8116394899998</v>
      </c>
      <c r="E130" s="131">
        <v>3158.0695972399999</v>
      </c>
      <c r="F130" s="131">
        <v>3228.8840888199998</v>
      </c>
      <c r="G130" s="131">
        <v>3953.1067229200003</v>
      </c>
      <c r="H130" s="131">
        <v>4041.8363863199993</v>
      </c>
      <c r="I130" s="131">
        <v>4047.90481834</v>
      </c>
      <c r="J130" s="131">
        <v>4261.1582232500004</v>
      </c>
      <c r="K130" s="131">
        <v>4267.2387437799998</v>
      </c>
      <c r="L130" s="131">
        <v>4260.1427884099994</v>
      </c>
      <c r="M130" s="131">
        <v>4244.1255126599999</v>
      </c>
      <c r="N130" s="131">
        <v>4059.9449742999996</v>
      </c>
      <c r="O130" s="131">
        <v>4059.9933283399996</v>
      </c>
      <c r="P130" s="131">
        <v>4067.7178862299997</v>
      </c>
      <c r="Q130" s="131">
        <v>4042.6342279800001</v>
      </c>
      <c r="R130" s="131">
        <v>4054.4930562899999</v>
      </c>
      <c r="S130" s="131">
        <v>4099.2568088199996</v>
      </c>
      <c r="T130" s="131">
        <v>4156.9552670499997</v>
      </c>
      <c r="U130" s="131">
        <v>4144.69751791</v>
      </c>
      <c r="V130" s="131">
        <v>4120.9073302300003</v>
      </c>
      <c r="W130" s="131">
        <v>4087.0232366999999</v>
      </c>
      <c r="X130" s="131">
        <v>4052.0874427999997</v>
      </c>
      <c r="Y130" s="131">
        <v>4040.0714638600002</v>
      </c>
    </row>
    <row r="131" spans="1:25" ht="15.75" outlineLevel="1" x14ac:dyDescent="0.25">
      <c r="A131" s="72">
        <v>12</v>
      </c>
      <c r="B131" s="131">
        <v>4071.5015898599995</v>
      </c>
      <c r="C131" s="131">
        <v>4016.3054531999996</v>
      </c>
      <c r="D131" s="131">
        <v>3994.0021522499997</v>
      </c>
      <c r="E131" s="131">
        <v>4001.7508871600003</v>
      </c>
      <c r="F131" s="131">
        <v>4041.8726518499998</v>
      </c>
      <c r="G131" s="131">
        <v>4025.4201897399998</v>
      </c>
      <c r="H131" s="131">
        <v>4067.4156734799999</v>
      </c>
      <c r="I131" s="131">
        <v>4074.7050450100005</v>
      </c>
      <c r="J131" s="131">
        <v>4129.5264378599995</v>
      </c>
      <c r="K131" s="131">
        <v>4242.40894424</v>
      </c>
      <c r="L131" s="131">
        <v>4286.3144125599993</v>
      </c>
      <c r="M131" s="131">
        <v>4167.6415098899997</v>
      </c>
      <c r="N131" s="131">
        <v>4251.8742475699992</v>
      </c>
      <c r="O131" s="131">
        <v>4241.9133153299999</v>
      </c>
      <c r="P131" s="131">
        <v>4208.8512404800003</v>
      </c>
      <c r="Q131" s="131">
        <v>4194.4417365600002</v>
      </c>
      <c r="R131" s="131">
        <v>4264.74851072</v>
      </c>
      <c r="S131" s="131">
        <v>4302.6822550999996</v>
      </c>
      <c r="T131" s="131">
        <v>4347.7361318699996</v>
      </c>
      <c r="U131" s="131">
        <v>4347.4822731599997</v>
      </c>
      <c r="V131" s="131">
        <v>4297.9072936499997</v>
      </c>
      <c r="W131" s="131">
        <v>4287.2935818699998</v>
      </c>
      <c r="X131" s="131">
        <v>4189.9689878599993</v>
      </c>
      <c r="Y131" s="131">
        <v>4236.7877870899993</v>
      </c>
    </row>
    <row r="132" spans="1:25" ht="15.75" outlineLevel="1" x14ac:dyDescent="0.25">
      <c r="A132" s="72">
        <v>13</v>
      </c>
      <c r="B132" s="131">
        <v>4027.9225113100001</v>
      </c>
      <c r="C132" s="131">
        <v>3935.6146489499997</v>
      </c>
      <c r="D132" s="131">
        <v>3872.0049093299995</v>
      </c>
      <c r="E132" s="131">
        <v>3808.7940905400001</v>
      </c>
      <c r="F132" s="131">
        <v>3333.7640015799998</v>
      </c>
      <c r="G132" s="131">
        <v>3887.5628217000003</v>
      </c>
      <c r="H132" s="131">
        <v>4035.5624496300002</v>
      </c>
      <c r="I132" s="131">
        <v>3896.7863548299997</v>
      </c>
      <c r="J132" s="131">
        <v>4063.5473502799996</v>
      </c>
      <c r="K132" s="131">
        <v>4088.0024060099995</v>
      </c>
      <c r="L132" s="131">
        <v>4092.1124994100001</v>
      </c>
      <c r="M132" s="131">
        <v>4078.0898278099999</v>
      </c>
      <c r="N132" s="131">
        <v>4086.8177320300001</v>
      </c>
      <c r="O132" s="131">
        <v>4058.3734679999998</v>
      </c>
      <c r="P132" s="131">
        <v>4062.6044465</v>
      </c>
      <c r="Q132" s="131">
        <v>4077.79970357</v>
      </c>
      <c r="R132" s="131">
        <v>4119.1786732999999</v>
      </c>
      <c r="S132" s="131">
        <v>4094.2400771699999</v>
      </c>
      <c r="T132" s="131">
        <v>4227.3466607800001</v>
      </c>
      <c r="U132" s="131">
        <v>4224.5058609300004</v>
      </c>
      <c r="V132" s="131">
        <v>4215.2097967399995</v>
      </c>
      <c r="W132" s="131">
        <v>4095.7148753900001</v>
      </c>
      <c r="X132" s="131">
        <v>4146.93389226</v>
      </c>
      <c r="Y132" s="131">
        <v>4119.69847923</v>
      </c>
    </row>
    <row r="133" spans="1:25" ht="15.75" outlineLevel="1" x14ac:dyDescent="0.25">
      <c r="A133" s="72">
        <v>14</v>
      </c>
      <c r="B133" s="131">
        <v>3992.06799065</v>
      </c>
      <c r="C133" s="131">
        <v>3966.2952873300001</v>
      </c>
      <c r="D133" s="131">
        <v>3957.7849762899996</v>
      </c>
      <c r="E133" s="131">
        <v>3954.9683534599999</v>
      </c>
      <c r="F133" s="131">
        <v>3959.2718630200002</v>
      </c>
      <c r="G133" s="131">
        <v>3965.75130438</v>
      </c>
      <c r="H133" s="131">
        <v>4004.0597925699994</v>
      </c>
      <c r="I133" s="131">
        <v>4041.3528459199997</v>
      </c>
      <c r="J133" s="131">
        <v>4206.72366272</v>
      </c>
      <c r="K133" s="131">
        <v>4228.7489279399997</v>
      </c>
      <c r="L133" s="131">
        <v>4215.4878324699994</v>
      </c>
      <c r="M133" s="131">
        <v>4205.9379095699996</v>
      </c>
      <c r="N133" s="131">
        <v>4057.9624586600003</v>
      </c>
      <c r="O133" s="131">
        <v>4032.9150659399997</v>
      </c>
      <c r="P133" s="131">
        <v>4029.3731325099998</v>
      </c>
      <c r="Q133" s="131">
        <v>4038.9109669000004</v>
      </c>
      <c r="R133" s="131">
        <v>4153.3891566000002</v>
      </c>
      <c r="S133" s="131">
        <v>4062.2780567300001</v>
      </c>
      <c r="T133" s="131">
        <v>4096.8511953300003</v>
      </c>
      <c r="U133" s="131">
        <v>4109.6529274200002</v>
      </c>
      <c r="V133" s="131">
        <v>4108.8188202299998</v>
      </c>
      <c r="W133" s="131">
        <v>4104.5757532199996</v>
      </c>
      <c r="X133" s="131">
        <v>4041.3528459199997</v>
      </c>
      <c r="Y133" s="131">
        <v>3997.8462984300004</v>
      </c>
    </row>
    <row r="134" spans="1:25" ht="15.75" outlineLevel="1" x14ac:dyDescent="0.25">
      <c r="A134" s="72">
        <v>15</v>
      </c>
      <c r="B134" s="131">
        <v>3730.0495363999999</v>
      </c>
      <c r="C134" s="131">
        <v>3689.63764747</v>
      </c>
      <c r="D134" s="131">
        <v>3269.9245802699998</v>
      </c>
      <c r="E134" s="131">
        <v>3231.38641039</v>
      </c>
      <c r="F134" s="131">
        <v>3271.5323520999996</v>
      </c>
      <c r="G134" s="131">
        <v>3964.2160636099998</v>
      </c>
      <c r="H134" s="131">
        <v>4001.1101961299996</v>
      </c>
      <c r="I134" s="131">
        <v>4177.69915021</v>
      </c>
      <c r="J134" s="131">
        <v>4226.3674914699995</v>
      </c>
      <c r="K134" s="131">
        <v>4272.9928745400002</v>
      </c>
      <c r="L134" s="131">
        <v>4284.9604994399997</v>
      </c>
      <c r="M134" s="131">
        <v>4269.8015078999997</v>
      </c>
      <c r="N134" s="131">
        <v>4260.5779747699999</v>
      </c>
      <c r="O134" s="131">
        <v>4224.2761792399997</v>
      </c>
      <c r="P134" s="131">
        <v>4217.6154102299997</v>
      </c>
      <c r="Q134" s="131">
        <v>4216.6362409200001</v>
      </c>
      <c r="R134" s="131">
        <v>4183.2598648099993</v>
      </c>
      <c r="S134" s="131">
        <v>4069.6036937899999</v>
      </c>
      <c r="T134" s="131">
        <v>4309.7419449400004</v>
      </c>
      <c r="U134" s="131">
        <v>4297.9314706700006</v>
      </c>
      <c r="V134" s="131">
        <v>4280.2218035200003</v>
      </c>
      <c r="W134" s="131">
        <v>4278.9887755</v>
      </c>
      <c r="X134" s="131">
        <v>4122.35795143</v>
      </c>
      <c r="Y134" s="131">
        <v>4036.3965568199992</v>
      </c>
    </row>
    <row r="135" spans="1:25" ht="15.75" outlineLevel="1" x14ac:dyDescent="0.25">
      <c r="A135" s="72">
        <v>16</v>
      </c>
      <c r="B135" s="131">
        <v>3989.9404128900005</v>
      </c>
      <c r="C135" s="131">
        <v>3948.9603639899997</v>
      </c>
      <c r="D135" s="131">
        <v>3878.4722621800001</v>
      </c>
      <c r="E135" s="131">
        <v>3920.1534446599999</v>
      </c>
      <c r="F135" s="131">
        <v>3816.4340288599997</v>
      </c>
      <c r="G135" s="131">
        <v>3979.7256219400001</v>
      </c>
      <c r="H135" s="131">
        <v>4013.7185120599997</v>
      </c>
      <c r="I135" s="131">
        <v>4144.0447383699993</v>
      </c>
      <c r="J135" s="131">
        <v>4069.77293293</v>
      </c>
      <c r="K135" s="131">
        <v>4156.6772313199999</v>
      </c>
      <c r="L135" s="131">
        <v>4205.0554483400001</v>
      </c>
      <c r="M135" s="131">
        <v>4129.5264378599995</v>
      </c>
      <c r="N135" s="131">
        <v>4099.6315526300004</v>
      </c>
      <c r="O135" s="131">
        <v>4084.4604725799995</v>
      </c>
      <c r="P135" s="131">
        <v>4083.7351619800002</v>
      </c>
      <c r="Q135" s="131">
        <v>4083.9406666500004</v>
      </c>
      <c r="R135" s="131">
        <v>4039.2857107099999</v>
      </c>
      <c r="S135" s="131">
        <v>4065.9166982400002</v>
      </c>
      <c r="T135" s="131">
        <v>4194.7681263300001</v>
      </c>
      <c r="U135" s="131">
        <v>4184.1665030599997</v>
      </c>
      <c r="V135" s="131">
        <v>4216.3944707199998</v>
      </c>
      <c r="W135" s="131">
        <v>4200.93326643</v>
      </c>
      <c r="X135" s="131">
        <v>4102.1338741999998</v>
      </c>
      <c r="Y135" s="131">
        <v>4066.6903628800001</v>
      </c>
    </row>
    <row r="136" spans="1:25" ht="15.75" outlineLevel="1" x14ac:dyDescent="0.25">
      <c r="A136" s="72">
        <v>17</v>
      </c>
      <c r="B136" s="131">
        <v>3974.4308545600002</v>
      </c>
      <c r="C136" s="131">
        <v>3919.6094617099998</v>
      </c>
      <c r="D136" s="131">
        <v>3908.5968290999999</v>
      </c>
      <c r="E136" s="131">
        <v>3899.5062695799998</v>
      </c>
      <c r="F136" s="131">
        <v>3762.7006019099999</v>
      </c>
      <c r="G136" s="131">
        <v>3931.3232279000003</v>
      </c>
      <c r="H136" s="131">
        <v>3982.6268643399999</v>
      </c>
      <c r="I136" s="131">
        <v>4012.0019436399998</v>
      </c>
      <c r="J136" s="131">
        <v>4039.3461532599995</v>
      </c>
      <c r="K136" s="131">
        <v>4084.90774745</v>
      </c>
      <c r="L136" s="131">
        <v>4077.3161631699995</v>
      </c>
      <c r="M136" s="131">
        <v>4065.4452463500002</v>
      </c>
      <c r="N136" s="131">
        <v>4056.1975362000003</v>
      </c>
      <c r="O136" s="131">
        <v>4056.5964570300002</v>
      </c>
      <c r="P136" s="131">
        <v>4048.35209321</v>
      </c>
      <c r="Q136" s="131">
        <v>4042.11442205</v>
      </c>
      <c r="R136" s="131">
        <v>4027.9225113100001</v>
      </c>
      <c r="S136" s="131">
        <v>4070.5465975699999</v>
      </c>
      <c r="T136" s="131">
        <v>4108.9517938399995</v>
      </c>
      <c r="U136" s="131">
        <v>4102.4239984400001</v>
      </c>
      <c r="V136" s="131">
        <v>4109.7254584799994</v>
      </c>
      <c r="W136" s="131">
        <v>4110.75298183</v>
      </c>
      <c r="X136" s="131">
        <v>4076.8084457499999</v>
      </c>
      <c r="Y136" s="131">
        <v>4029.7116107899997</v>
      </c>
    </row>
    <row r="137" spans="1:25" ht="15.75" outlineLevel="1" x14ac:dyDescent="0.25">
      <c r="A137" s="72">
        <v>18</v>
      </c>
      <c r="B137" s="131">
        <v>3956.6003023099997</v>
      </c>
      <c r="C137" s="131">
        <v>3427.4862196099994</v>
      </c>
      <c r="D137" s="131">
        <v>3321.43372138</v>
      </c>
      <c r="E137" s="131">
        <v>3304.8966397000004</v>
      </c>
      <c r="F137" s="131">
        <v>3395.53628768</v>
      </c>
      <c r="G137" s="131">
        <v>3568.8613440599997</v>
      </c>
      <c r="H137" s="131">
        <v>3973.7901635299995</v>
      </c>
      <c r="I137" s="131">
        <v>4019.2308726199999</v>
      </c>
      <c r="J137" s="131">
        <v>4059.93288579</v>
      </c>
      <c r="K137" s="131">
        <v>4102.2668478099995</v>
      </c>
      <c r="L137" s="131">
        <v>4105.0713821299996</v>
      </c>
      <c r="M137" s="131">
        <v>4078.9118464900002</v>
      </c>
      <c r="N137" s="131">
        <v>4072.0213957899996</v>
      </c>
      <c r="O137" s="131">
        <v>4053.5622410199999</v>
      </c>
      <c r="P137" s="131">
        <v>4044.9068678599997</v>
      </c>
      <c r="Q137" s="131">
        <v>4033.16892465</v>
      </c>
      <c r="R137" s="131">
        <v>4050.4313169300003</v>
      </c>
      <c r="S137" s="131">
        <v>4123.1799701099999</v>
      </c>
      <c r="T137" s="131">
        <v>4197.9232274400001</v>
      </c>
      <c r="U137" s="131">
        <v>4137.56529701</v>
      </c>
      <c r="V137" s="131">
        <v>4127.2537979799999</v>
      </c>
      <c r="W137" s="131">
        <v>4137.2993497899997</v>
      </c>
      <c r="X137" s="131">
        <v>4045.9827452499999</v>
      </c>
      <c r="Y137" s="131">
        <v>4002.1618964999998</v>
      </c>
    </row>
    <row r="138" spans="1:25" ht="15.75" outlineLevel="1" x14ac:dyDescent="0.25">
      <c r="A138" s="72">
        <v>19</v>
      </c>
      <c r="B138" s="131">
        <v>3992.0800791599995</v>
      </c>
      <c r="C138" s="131">
        <v>3913.5772952199995</v>
      </c>
      <c r="D138" s="131">
        <v>3567.0118020299997</v>
      </c>
      <c r="E138" s="131">
        <v>3427.0026792099998</v>
      </c>
      <c r="F138" s="131">
        <v>3426.9664136800002</v>
      </c>
      <c r="G138" s="131">
        <v>3530.32317418</v>
      </c>
      <c r="H138" s="131">
        <v>3593.1471606499999</v>
      </c>
      <c r="I138" s="131">
        <v>3955.6573985299992</v>
      </c>
      <c r="J138" s="131">
        <v>4019.33966921</v>
      </c>
      <c r="K138" s="131">
        <v>4062.5319154400004</v>
      </c>
      <c r="L138" s="131">
        <v>4099.5831985899995</v>
      </c>
      <c r="M138" s="131">
        <v>4085.1132521199997</v>
      </c>
      <c r="N138" s="131">
        <v>4053.7677456900001</v>
      </c>
      <c r="O138" s="131">
        <v>4015.27792985</v>
      </c>
      <c r="P138" s="131">
        <v>4013.0415555</v>
      </c>
      <c r="Q138" s="131">
        <v>4022.6398324400002</v>
      </c>
      <c r="R138" s="131">
        <v>4037.7021159000001</v>
      </c>
      <c r="S138" s="131">
        <v>4234.9019795300001</v>
      </c>
      <c r="T138" s="131">
        <v>4257.14483793</v>
      </c>
      <c r="U138" s="131">
        <v>4239.9307996899997</v>
      </c>
      <c r="V138" s="131">
        <v>4143.0776575700002</v>
      </c>
      <c r="W138" s="131">
        <v>4103.7416460300001</v>
      </c>
      <c r="X138" s="131">
        <v>4047.6026055900002</v>
      </c>
      <c r="Y138" s="131">
        <v>3985.0687433599996</v>
      </c>
    </row>
    <row r="139" spans="1:25" ht="15.75" outlineLevel="1" x14ac:dyDescent="0.25">
      <c r="A139" s="72">
        <v>20</v>
      </c>
      <c r="B139" s="131">
        <v>3956.2013814799998</v>
      </c>
      <c r="C139" s="131">
        <v>3495.8467436599994</v>
      </c>
      <c r="D139" s="131">
        <v>3351.5945538299998</v>
      </c>
      <c r="E139" s="131">
        <v>3298.4051098299997</v>
      </c>
      <c r="F139" s="131">
        <v>3314.6399787600003</v>
      </c>
      <c r="G139" s="131">
        <v>3404.05868723</v>
      </c>
      <c r="H139" s="131">
        <v>3477.4238544200002</v>
      </c>
      <c r="I139" s="131">
        <v>3906.3121007099999</v>
      </c>
      <c r="J139" s="131">
        <v>4003.6125177000004</v>
      </c>
      <c r="K139" s="131">
        <v>4049.9235995099998</v>
      </c>
      <c r="L139" s="131">
        <v>4065.5056889000002</v>
      </c>
      <c r="M139" s="131">
        <v>4056.2458902400003</v>
      </c>
      <c r="N139" s="131">
        <v>4036.8559201999997</v>
      </c>
      <c r="O139" s="131">
        <v>4004.3136512800002</v>
      </c>
      <c r="P139" s="131">
        <v>3999.5507783399999</v>
      </c>
      <c r="Q139" s="131">
        <v>4000.3969740400003</v>
      </c>
      <c r="R139" s="131">
        <v>4024.2838697999996</v>
      </c>
      <c r="S139" s="131">
        <v>4118.4654512100005</v>
      </c>
      <c r="T139" s="131">
        <v>4232.2425073300001</v>
      </c>
      <c r="U139" s="131">
        <v>4243.8232999100001</v>
      </c>
      <c r="V139" s="131">
        <v>4162.0203527399999</v>
      </c>
      <c r="W139" s="131">
        <v>4141.5182397799999</v>
      </c>
      <c r="X139" s="131">
        <v>4089.9607446300001</v>
      </c>
      <c r="Y139" s="131">
        <v>4017.2120914500001</v>
      </c>
    </row>
    <row r="140" spans="1:25" ht="15.75" outlineLevel="1" x14ac:dyDescent="0.25">
      <c r="A140" s="72">
        <v>21</v>
      </c>
      <c r="B140" s="131">
        <v>3912.7915420700001</v>
      </c>
      <c r="C140" s="131">
        <v>3392.8647269700004</v>
      </c>
      <c r="D140" s="131">
        <v>3296.3258861100003</v>
      </c>
      <c r="E140" s="131">
        <v>3301.80198114</v>
      </c>
      <c r="F140" s="131">
        <v>3368.5909988900003</v>
      </c>
      <c r="G140" s="131">
        <v>3498.7721630799997</v>
      </c>
      <c r="H140" s="131">
        <v>3916.9016354699997</v>
      </c>
      <c r="I140" s="131">
        <v>4060.6823734099999</v>
      </c>
      <c r="J140" s="131">
        <v>4100.1030045200005</v>
      </c>
      <c r="K140" s="131">
        <v>4170.7240799400006</v>
      </c>
      <c r="L140" s="131">
        <v>4186.0885761499994</v>
      </c>
      <c r="M140" s="131">
        <v>4168.1129617799998</v>
      </c>
      <c r="N140" s="131">
        <v>4157.0882406600003</v>
      </c>
      <c r="O140" s="131">
        <v>4153.1111208700004</v>
      </c>
      <c r="P140" s="131">
        <v>4146.9459807700005</v>
      </c>
      <c r="Q140" s="131">
        <v>4147.5141407400006</v>
      </c>
      <c r="R140" s="131">
        <v>4173.6011453199999</v>
      </c>
      <c r="S140" s="131">
        <v>4271.0345359200001</v>
      </c>
      <c r="T140" s="131">
        <v>4285.9034032199997</v>
      </c>
      <c r="U140" s="131">
        <v>4283.43734718</v>
      </c>
      <c r="V140" s="131">
        <v>4230.0786640400001</v>
      </c>
      <c r="W140" s="131">
        <v>4287.5232635600005</v>
      </c>
      <c r="X140" s="131">
        <v>4127.6648073200004</v>
      </c>
      <c r="Y140" s="131">
        <v>4029.0950967799999</v>
      </c>
    </row>
    <row r="141" spans="1:25" ht="15.75" outlineLevel="1" x14ac:dyDescent="0.25">
      <c r="A141" s="72">
        <v>22</v>
      </c>
      <c r="B141" s="131">
        <v>4009.2699403799998</v>
      </c>
      <c r="C141" s="131">
        <v>3990.6415464700003</v>
      </c>
      <c r="D141" s="131">
        <v>3960.1664127599997</v>
      </c>
      <c r="E141" s="131">
        <v>3958.7278800699996</v>
      </c>
      <c r="F141" s="131">
        <v>3669.93337617</v>
      </c>
      <c r="G141" s="131">
        <v>3970.9372751700002</v>
      </c>
      <c r="H141" s="131">
        <v>4052.329213</v>
      </c>
      <c r="I141" s="131">
        <v>4121.1853659600001</v>
      </c>
      <c r="J141" s="131">
        <v>4126.5284873800001</v>
      </c>
      <c r="K141" s="131">
        <v>4175.0275894999995</v>
      </c>
      <c r="L141" s="131">
        <v>4179.0288863099995</v>
      </c>
      <c r="M141" s="131">
        <v>4154.9485743900004</v>
      </c>
      <c r="N141" s="131">
        <v>4134.9662673599996</v>
      </c>
      <c r="O141" s="131">
        <v>4137.3477038300007</v>
      </c>
      <c r="P141" s="131">
        <v>4140.22476921</v>
      </c>
      <c r="Q141" s="131">
        <v>4148.4933100500002</v>
      </c>
      <c r="R141" s="131">
        <v>4152.5187838800002</v>
      </c>
      <c r="S141" s="131">
        <v>4243.9441850100002</v>
      </c>
      <c r="T141" s="131">
        <v>4280.0646528899997</v>
      </c>
      <c r="U141" s="131">
        <v>4276.2446837299995</v>
      </c>
      <c r="V141" s="131">
        <v>4247.8971277800001</v>
      </c>
      <c r="W141" s="131">
        <v>4253.9292942699994</v>
      </c>
      <c r="X141" s="131">
        <v>4161.7906710500001</v>
      </c>
      <c r="Y141" s="131">
        <v>4070.4498894899998</v>
      </c>
    </row>
    <row r="142" spans="1:25" ht="15.75" outlineLevel="1" x14ac:dyDescent="0.25">
      <c r="A142" s="72">
        <v>23</v>
      </c>
      <c r="B142" s="131">
        <v>4025.6861369600001</v>
      </c>
      <c r="C142" s="131">
        <v>4007.2390707000004</v>
      </c>
      <c r="D142" s="131">
        <v>3992.2614068099997</v>
      </c>
      <c r="E142" s="131">
        <v>3988.07878235</v>
      </c>
      <c r="F142" s="131">
        <v>3985.1170974000001</v>
      </c>
      <c r="G142" s="131">
        <v>4000.98931103</v>
      </c>
      <c r="H142" s="131">
        <v>4096.7786642699994</v>
      </c>
      <c r="I142" s="131">
        <v>4193.9944616899993</v>
      </c>
      <c r="J142" s="131">
        <v>4227.5038114099998</v>
      </c>
      <c r="K142" s="131">
        <v>4257.0360413399994</v>
      </c>
      <c r="L142" s="131">
        <v>4252.2731684</v>
      </c>
      <c r="M142" s="131">
        <v>4243.7024148099999</v>
      </c>
      <c r="N142" s="131">
        <v>4210.27768466</v>
      </c>
      <c r="O142" s="131">
        <v>4194.3087629499996</v>
      </c>
      <c r="P142" s="131">
        <v>4194.9010999399998</v>
      </c>
      <c r="Q142" s="131">
        <v>4219.1264739799999</v>
      </c>
      <c r="R142" s="131">
        <v>4247.0630205899997</v>
      </c>
      <c r="S142" s="131">
        <v>4292.6004377600002</v>
      </c>
      <c r="T142" s="131">
        <v>4326.4966198000002</v>
      </c>
      <c r="U142" s="131">
        <v>4323.1601910400004</v>
      </c>
      <c r="V142" s="131">
        <v>4305.9582413099997</v>
      </c>
      <c r="W142" s="131">
        <v>4295.11484784</v>
      </c>
      <c r="X142" s="131">
        <v>4273.8390702400002</v>
      </c>
      <c r="Y142" s="131">
        <v>4204.2696951899998</v>
      </c>
    </row>
    <row r="143" spans="1:25" ht="15.75" outlineLevel="1" x14ac:dyDescent="0.25">
      <c r="A143" s="72">
        <v>24</v>
      </c>
      <c r="B143" s="131">
        <v>4082.9252318099998</v>
      </c>
      <c r="C143" s="131">
        <v>4020.66940531</v>
      </c>
      <c r="D143" s="131">
        <v>3997.6407937599997</v>
      </c>
      <c r="E143" s="131">
        <v>3996.8066865699993</v>
      </c>
      <c r="F143" s="131">
        <v>3998.6924941300003</v>
      </c>
      <c r="G143" s="131">
        <v>4010.1161360799997</v>
      </c>
      <c r="H143" s="131">
        <v>4133.0079287400004</v>
      </c>
      <c r="I143" s="131">
        <v>4225.4366762</v>
      </c>
      <c r="J143" s="131">
        <v>4256.8305366699997</v>
      </c>
      <c r="K143" s="131">
        <v>4275.8215858800004</v>
      </c>
      <c r="L143" s="131">
        <v>4274.7698855099998</v>
      </c>
      <c r="M143" s="131">
        <v>4263.2616239899999</v>
      </c>
      <c r="N143" s="131">
        <v>4249.7104042800001</v>
      </c>
      <c r="O143" s="131">
        <v>4238.1175231899997</v>
      </c>
      <c r="P143" s="131">
        <v>4234.8898910199996</v>
      </c>
      <c r="Q143" s="131">
        <v>4223.7080192699996</v>
      </c>
      <c r="R143" s="131">
        <v>4245.4068947200003</v>
      </c>
      <c r="S143" s="131">
        <v>4290.8355153000002</v>
      </c>
      <c r="T143" s="131">
        <v>4311.7728146199997</v>
      </c>
      <c r="U143" s="131">
        <v>4303.5768048399996</v>
      </c>
      <c r="V143" s="131">
        <v>4302.9965563599999</v>
      </c>
      <c r="W143" s="131">
        <v>4300.8448015799995</v>
      </c>
      <c r="X143" s="131">
        <v>4274.1050174599995</v>
      </c>
      <c r="Y143" s="131">
        <v>4232.2062417999996</v>
      </c>
    </row>
    <row r="144" spans="1:25" ht="15.75" outlineLevel="1" x14ac:dyDescent="0.25">
      <c r="A144" s="72">
        <v>25</v>
      </c>
      <c r="B144" s="131">
        <v>3502.62839777</v>
      </c>
      <c r="C144" s="131">
        <v>3348.1614169899995</v>
      </c>
      <c r="D144" s="131">
        <v>3316.3928127099998</v>
      </c>
      <c r="E144" s="131">
        <v>3328.17910996</v>
      </c>
      <c r="F144" s="131">
        <v>3329.3154299000003</v>
      </c>
      <c r="G144" s="131">
        <v>3604.9818119400002</v>
      </c>
      <c r="H144" s="131">
        <v>3955.1375926000001</v>
      </c>
      <c r="I144" s="131">
        <v>4218.6187565599994</v>
      </c>
      <c r="J144" s="131">
        <v>4254.2435955299998</v>
      </c>
      <c r="K144" s="131">
        <v>4263.35833207</v>
      </c>
      <c r="L144" s="131">
        <v>4260.9406300699993</v>
      </c>
      <c r="M144" s="131">
        <v>4249.4202800399999</v>
      </c>
      <c r="N144" s="131">
        <v>4233.7777480999994</v>
      </c>
      <c r="O144" s="131">
        <v>4231.6259933199999</v>
      </c>
      <c r="P144" s="131">
        <v>4228.2412105200001</v>
      </c>
      <c r="Q144" s="131">
        <v>4212.7679177199998</v>
      </c>
      <c r="R144" s="131">
        <v>4128.4022064299998</v>
      </c>
      <c r="S144" s="131">
        <v>4300.1557565100002</v>
      </c>
      <c r="T144" s="131">
        <v>4332.6738484099997</v>
      </c>
      <c r="U144" s="131">
        <v>4318.0588398199998</v>
      </c>
      <c r="V144" s="131">
        <v>4297.2424255999995</v>
      </c>
      <c r="W144" s="131">
        <v>4288.42990181</v>
      </c>
      <c r="X144" s="131">
        <v>4134.2046912300002</v>
      </c>
      <c r="Y144" s="131">
        <v>4056.4272178900001</v>
      </c>
    </row>
    <row r="145" spans="1:25" ht="15.75" outlineLevel="1" x14ac:dyDescent="0.25">
      <c r="A145" s="72">
        <v>26</v>
      </c>
      <c r="B145" s="131">
        <v>3951.3780659900003</v>
      </c>
      <c r="C145" s="131">
        <v>3424.95972102</v>
      </c>
      <c r="D145" s="131">
        <v>3405.1950071699998</v>
      </c>
      <c r="E145" s="131">
        <v>3480.0107955600001</v>
      </c>
      <c r="F145" s="131">
        <v>3481.3767971899997</v>
      </c>
      <c r="G145" s="131">
        <v>3377.5606733099999</v>
      </c>
      <c r="H145" s="131">
        <v>3636.8471242999995</v>
      </c>
      <c r="I145" s="131">
        <v>3844.8541158699995</v>
      </c>
      <c r="J145" s="131">
        <v>4113.0860642600001</v>
      </c>
      <c r="K145" s="131">
        <v>4228.4950692299999</v>
      </c>
      <c r="L145" s="131">
        <v>4241.2726242999997</v>
      </c>
      <c r="M145" s="131">
        <v>4231.4204886500002</v>
      </c>
      <c r="N145" s="131">
        <v>4222.75302698</v>
      </c>
      <c r="O145" s="131">
        <v>4196.8473500500004</v>
      </c>
      <c r="P145" s="131">
        <v>4190.8877146199993</v>
      </c>
      <c r="Q145" s="131">
        <v>4192.0603000900001</v>
      </c>
      <c r="R145" s="131">
        <v>4132.3551491999997</v>
      </c>
      <c r="S145" s="131">
        <v>4271.9169971499996</v>
      </c>
      <c r="T145" s="131">
        <v>4308.5330939400001</v>
      </c>
      <c r="U145" s="131">
        <v>4274.2863451100002</v>
      </c>
      <c r="V145" s="131">
        <v>4261.7505602399997</v>
      </c>
      <c r="W145" s="131">
        <v>4238.83074528</v>
      </c>
      <c r="X145" s="131">
        <v>4210.2172421099995</v>
      </c>
      <c r="Y145" s="131">
        <v>4197.7902538299995</v>
      </c>
    </row>
    <row r="146" spans="1:25" ht="15.75" outlineLevel="1" x14ac:dyDescent="0.25">
      <c r="A146" s="72">
        <v>27</v>
      </c>
      <c r="B146" s="131">
        <v>4000.1310268199995</v>
      </c>
      <c r="C146" s="131">
        <v>3978.27500074</v>
      </c>
      <c r="D146" s="131">
        <v>3971.8560019300003</v>
      </c>
      <c r="E146" s="131">
        <v>3596.0484030500002</v>
      </c>
      <c r="F146" s="131">
        <v>3551.7561024100005</v>
      </c>
      <c r="G146" s="131">
        <v>3604.8367498199996</v>
      </c>
      <c r="H146" s="131">
        <v>3866.9156466199997</v>
      </c>
      <c r="I146" s="131">
        <v>3969.0393790999997</v>
      </c>
      <c r="J146" s="131">
        <v>4056.8019617</v>
      </c>
      <c r="K146" s="131">
        <v>4161.2708651200001</v>
      </c>
      <c r="L146" s="131">
        <v>4172.9483657800001</v>
      </c>
      <c r="M146" s="131">
        <v>4170.9174960999999</v>
      </c>
      <c r="N146" s="131">
        <v>4157.5234270199999</v>
      </c>
      <c r="O146" s="131">
        <v>4118.9248145900001</v>
      </c>
      <c r="P146" s="131">
        <v>4113.5816931700001</v>
      </c>
      <c r="Q146" s="131">
        <v>4112.2036030300005</v>
      </c>
      <c r="R146" s="131">
        <v>4058.16796333</v>
      </c>
      <c r="S146" s="131">
        <v>4242.7715995399994</v>
      </c>
      <c r="T146" s="131">
        <v>4259.1636190999998</v>
      </c>
      <c r="U146" s="131">
        <v>4239.8461801199992</v>
      </c>
      <c r="V146" s="131">
        <v>4231.3600461000005</v>
      </c>
      <c r="W146" s="131">
        <v>4214.8954954799992</v>
      </c>
      <c r="X146" s="131">
        <v>4199.3859371500002</v>
      </c>
      <c r="Y146" s="131">
        <v>4103.4152562600002</v>
      </c>
    </row>
    <row r="147" spans="1:25" ht="15.75" outlineLevel="1" x14ac:dyDescent="0.25">
      <c r="A147" s="72">
        <v>28</v>
      </c>
      <c r="B147" s="131">
        <v>3984.9478582599995</v>
      </c>
      <c r="C147" s="131">
        <v>3956.7816299599999</v>
      </c>
      <c r="D147" s="131">
        <v>3297.3896749899995</v>
      </c>
      <c r="E147" s="131">
        <v>3283.08896766</v>
      </c>
      <c r="F147" s="131">
        <v>3300.47224504</v>
      </c>
      <c r="G147" s="131">
        <v>3424.0047287299999</v>
      </c>
      <c r="H147" s="131">
        <v>3999.7925485400001</v>
      </c>
      <c r="I147" s="131">
        <v>4049.9235995099998</v>
      </c>
      <c r="J147" s="131">
        <v>4103.3910792400002</v>
      </c>
      <c r="K147" s="131">
        <v>4179.8509049900003</v>
      </c>
      <c r="L147" s="131">
        <v>4164.6435594100003</v>
      </c>
      <c r="M147" s="131">
        <v>4146.3778208000003</v>
      </c>
      <c r="N147" s="131">
        <v>4111.24861074</v>
      </c>
      <c r="O147" s="131">
        <v>4083.4933917799999</v>
      </c>
      <c r="P147" s="131">
        <v>4082.6351075700004</v>
      </c>
      <c r="Q147" s="131">
        <v>4077.81179208</v>
      </c>
      <c r="R147" s="131">
        <v>4091.2783922199997</v>
      </c>
      <c r="S147" s="131">
        <v>4226.9598284599997</v>
      </c>
      <c r="T147" s="131">
        <v>4249.4444570599999</v>
      </c>
      <c r="U147" s="131">
        <v>4250.6653965699998</v>
      </c>
      <c r="V147" s="131">
        <v>4249.3356604700002</v>
      </c>
      <c r="W147" s="131">
        <v>4243.4485561000001</v>
      </c>
      <c r="X147" s="131">
        <v>4151.2857558599999</v>
      </c>
      <c r="Y147" s="131">
        <v>4048.3641817200005</v>
      </c>
    </row>
    <row r="148" spans="1:25" ht="15.75" outlineLevel="1" x14ac:dyDescent="0.25">
      <c r="A148" s="72">
        <v>29</v>
      </c>
      <c r="B148" s="131">
        <v>3992.51526552</v>
      </c>
      <c r="C148" s="131">
        <v>3979.1937275</v>
      </c>
      <c r="D148" s="131">
        <v>3972.8472597499999</v>
      </c>
      <c r="E148" s="131">
        <v>3944.9107131399996</v>
      </c>
      <c r="F148" s="131">
        <v>3960.6983071999994</v>
      </c>
      <c r="G148" s="131">
        <v>3978.74645263</v>
      </c>
      <c r="H148" s="131">
        <v>4028.9983886999999</v>
      </c>
      <c r="I148" s="131">
        <v>4093.0916687199997</v>
      </c>
      <c r="J148" s="131">
        <v>4197.7177227699995</v>
      </c>
      <c r="K148" s="131">
        <v>4250.1697676600006</v>
      </c>
      <c r="L148" s="131">
        <v>4243.1946973900003</v>
      </c>
      <c r="M148" s="131">
        <v>4238.2384082899998</v>
      </c>
      <c r="N148" s="131">
        <v>4224.4937724199999</v>
      </c>
      <c r="O148" s="131">
        <v>4181.5674734100003</v>
      </c>
      <c r="P148" s="131">
        <v>4217.2406664199998</v>
      </c>
      <c r="Q148" s="131">
        <v>4216.2010545599996</v>
      </c>
      <c r="R148" s="131">
        <v>4209.1050991900001</v>
      </c>
      <c r="S148" s="131">
        <v>4255.8755443800001</v>
      </c>
      <c r="T148" s="131">
        <v>4269.3784100499997</v>
      </c>
      <c r="U148" s="131">
        <v>4278.2030223500005</v>
      </c>
      <c r="V148" s="131">
        <v>4276.1358871399998</v>
      </c>
      <c r="W148" s="131">
        <v>4248.0059243699998</v>
      </c>
      <c r="X148" s="131">
        <v>4195.6868530900001</v>
      </c>
      <c r="Y148" s="131">
        <v>4128.3296753699997</v>
      </c>
    </row>
    <row r="149" spans="1:25" ht="15.75" x14ac:dyDescent="0.25">
      <c r="A149" s="72">
        <v>30</v>
      </c>
      <c r="B149" s="131">
        <v>4008.0369123599994</v>
      </c>
      <c r="C149" s="131">
        <v>3983.7994498100002</v>
      </c>
      <c r="D149" s="131">
        <v>3964.1556210599997</v>
      </c>
      <c r="E149" s="131">
        <v>3958.1838971199995</v>
      </c>
      <c r="F149" s="131">
        <v>3976.52216679</v>
      </c>
      <c r="G149" s="131">
        <v>3991.4031225999997</v>
      </c>
      <c r="H149" s="131">
        <v>4047.1432422100002</v>
      </c>
      <c r="I149" s="131">
        <v>4185.9918680700002</v>
      </c>
      <c r="J149" s="131">
        <v>4272.5576881799998</v>
      </c>
      <c r="K149" s="131">
        <v>4296.3599643699999</v>
      </c>
      <c r="L149" s="131">
        <v>4286.1693504399991</v>
      </c>
      <c r="M149" s="131">
        <v>4276.5952505200003</v>
      </c>
      <c r="N149" s="131">
        <v>4262.5725789200005</v>
      </c>
      <c r="O149" s="131">
        <v>4251.4874152499997</v>
      </c>
      <c r="P149" s="131">
        <v>4250.3994493499995</v>
      </c>
      <c r="Q149" s="131">
        <v>4248.4652877499993</v>
      </c>
      <c r="R149" s="131">
        <v>4249.58951918</v>
      </c>
      <c r="S149" s="131">
        <v>4314.7103225500005</v>
      </c>
      <c r="T149" s="131">
        <v>4330.9210144600002</v>
      </c>
      <c r="U149" s="131">
        <v>4326.6175048999994</v>
      </c>
      <c r="V149" s="131">
        <v>4297.3874877199996</v>
      </c>
      <c r="W149" s="131">
        <v>4269.4509411099998</v>
      </c>
      <c r="X149" s="131">
        <v>4266.7189378499997</v>
      </c>
      <c r="Y149" s="131">
        <v>4223.9739664899998</v>
      </c>
    </row>
    <row r="150" spans="1:25" ht="15.75" x14ac:dyDescent="0.25">
      <c r="A150" s="72">
        <v>31</v>
      </c>
      <c r="B150" s="131">
        <v>2042.01</v>
      </c>
      <c r="C150" s="131">
        <v>2042.01</v>
      </c>
      <c r="D150" s="131">
        <v>2042.01</v>
      </c>
      <c r="E150" s="131">
        <v>2042.01</v>
      </c>
      <c r="F150" s="131">
        <v>2042.01</v>
      </c>
      <c r="G150" s="131">
        <v>2042.01</v>
      </c>
      <c r="H150" s="131">
        <v>2042.01</v>
      </c>
      <c r="I150" s="131">
        <v>2042.01</v>
      </c>
      <c r="J150" s="131">
        <v>2042.01</v>
      </c>
      <c r="K150" s="131">
        <v>2042.01</v>
      </c>
      <c r="L150" s="131">
        <v>2042.01</v>
      </c>
      <c r="M150" s="131">
        <v>2042.01</v>
      </c>
      <c r="N150" s="131">
        <v>2042.01</v>
      </c>
      <c r="O150" s="131">
        <v>2042.01</v>
      </c>
      <c r="P150" s="131">
        <v>2042.01</v>
      </c>
      <c r="Q150" s="131">
        <v>2042.01</v>
      </c>
      <c r="R150" s="131">
        <v>2042.01</v>
      </c>
      <c r="S150" s="131">
        <v>2042.01</v>
      </c>
      <c r="T150" s="131">
        <v>2042.01</v>
      </c>
      <c r="U150" s="131">
        <v>2042.01</v>
      </c>
      <c r="V150" s="131">
        <v>2042.01</v>
      </c>
      <c r="W150" s="131">
        <v>2042.01</v>
      </c>
      <c r="X150" s="131">
        <v>2042.01</v>
      </c>
      <c r="Y150" s="131">
        <v>2042.01</v>
      </c>
    </row>
    <row r="151" spans="1:25" ht="15.75" x14ac:dyDescent="0.25">
      <c r="A151" s="55"/>
    </row>
    <row r="152" spans="1:25" ht="15.75" x14ac:dyDescent="0.25">
      <c r="A152" s="114" t="s">
        <v>32</v>
      </c>
      <c r="B152" s="114" t="s">
        <v>124</v>
      </c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4"/>
      <c r="X152" s="114"/>
      <c r="Y152" s="114"/>
    </row>
    <row r="153" spans="1:25" s="130" customFormat="1" ht="12.75" x14ac:dyDescent="0.25">
      <c r="A153" s="114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ht="15.75" x14ac:dyDescent="0.25">
      <c r="A154" s="72">
        <v>1</v>
      </c>
      <c r="B154" s="131">
        <v>5102.1308627100007</v>
      </c>
      <c r="C154" s="131">
        <v>5005.6161988700005</v>
      </c>
      <c r="D154" s="131">
        <v>4395.2189749299996</v>
      </c>
      <c r="E154" s="131">
        <v>4340.4701131399997</v>
      </c>
      <c r="F154" s="131">
        <v>4388.6549140000006</v>
      </c>
      <c r="G154" s="131">
        <v>5067.5939896399996</v>
      </c>
      <c r="H154" s="131">
        <v>5091.0577875500003</v>
      </c>
      <c r="I154" s="131">
        <v>5164.9064951400005</v>
      </c>
      <c r="J154" s="131">
        <v>5334.8588572299996</v>
      </c>
      <c r="K154" s="131">
        <v>5368.3802954599996</v>
      </c>
      <c r="L154" s="131">
        <v>5357.0412730799999</v>
      </c>
      <c r="M154" s="131">
        <v>5361.7316149600001</v>
      </c>
      <c r="N154" s="131">
        <v>5341.9064585599999</v>
      </c>
      <c r="O154" s="131">
        <v>5342.4987955500001</v>
      </c>
      <c r="P154" s="131">
        <v>5342.5350610799997</v>
      </c>
      <c r="Q154" s="131">
        <v>5341.13279392</v>
      </c>
      <c r="R154" s="131">
        <v>5368.0539056899997</v>
      </c>
      <c r="S154" s="131">
        <v>5372.3332382299996</v>
      </c>
      <c r="T154" s="131">
        <v>5563.1866341099994</v>
      </c>
      <c r="U154" s="131">
        <v>5542.0680071400002</v>
      </c>
      <c r="V154" s="131">
        <v>5618.7816916000002</v>
      </c>
      <c r="W154" s="131">
        <v>5381.3996207299997</v>
      </c>
      <c r="X154" s="131">
        <v>5349.6189279400005</v>
      </c>
      <c r="Y154" s="131">
        <v>5159.92602902</v>
      </c>
    </row>
    <row r="155" spans="1:25" ht="15.75" outlineLevel="1" x14ac:dyDescent="0.25">
      <c r="A155" s="72">
        <v>2</v>
      </c>
      <c r="B155" s="131">
        <v>5092.0006913299994</v>
      </c>
      <c r="C155" s="131">
        <v>4411.4538438600002</v>
      </c>
      <c r="D155" s="131">
        <v>4283.5090540199999</v>
      </c>
      <c r="E155" s="131">
        <v>4198.2487929899999</v>
      </c>
      <c r="F155" s="131">
        <v>4396.3311178499998</v>
      </c>
      <c r="G155" s="131">
        <v>5023.1566268799997</v>
      </c>
      <c r="H155" s="131">
        <v>5097.2471046699993</v>
      </c>
      <c r="I155" s="131">
        <v>5143.5823634999997</v>
      </c>
      <c r="J155" s="131">
        <v>5334.0368385500005</v>
      </c>
      <c r="K155" s="131">
        <v>5372.5145658800002</v>
      </c>
      <c r="L155" s="131">
        <v>5368.6341541700003</v>
      </c>
      <c r="M155" s="131">
        <v>5365.0196896799998</v>
      </c>
      <c r="N155" s="131">
        <v>5341.4833607100009</v>
      </c>
      <c r="O155" s="131">
        <v>5332.3081816200001</v>
      </c>
      <c r="P155" s="131">
        <v>5331.9455263199998</v>
      </c>
      <c r="Q155" s="131">
        <v>5330.1080727999997</v>
      </c>
      <c r="R155" s="131">
        <v>5331.7037561199995</v>
      </c>
      <c r="S155" s="131">
        <v>5378.3533162100002</v>
      </c>
      <c r="T155" s="131">
        <v>5409.34825585</v>
      </c>
      <c r="U155" s="131">
        <v>5407.6921299799997</v>
      </c>
      <c r="V155" s="131">
        <v>5386.9361583099999</v>
      </c>
      <c r="W155" s="131">
        <v>5366.5186649200004</v>
      </c>
      <c r="X155" s="131">
        <v>5370.3748996099994</v>
      </c>
      <c r="Y155" s="131">
        <v>5181.3589572500005</v>
      </c>
    </row>
    <row r="156" spans="1:25" ht="15.75" outlineLevel="1" x14ac:dyDescent="0.25">
      <c r="A156" s="72">
        <v>3</v>
      </c>
      <c r="B156" s="131">
        <v>5085.2311257299998</v>
      </c>
      <c r="C156" s="131">
        <v>4431.76254066</v>
      </c>
      <c r="D156" s="131">
        <v>4366.3878785799998</v>
      </c>
      <c r="E156" s="131">
        <v>4342.4526287799999</v>
      </c>
      <c r="F156" s="131">
        <v>4370.1957592300005</v>
      </c>
      <c r="G156" s="131">
        <v>4685.8992863900003</v>
      </c>
      <c r="H156" s="131">
        <v>5089.8005825099999</v>
      </c>
      <c r="I156" s="131">
        <v>5159.1765414000001</v>
      </c>
      <c r="J156" s="131">
        <v>5140.1492266599998</v>
      </c>
      <c r="K156" s="131">
        <v>5201.4258838499991</v>
      </c>
      <c r="L156" s="131">
        <v>5212.11212669</v>
      </c>
      <c r="M156" s="131">
        <v>5179.0984058800004</v>
      </c>
      <c r="N156" s="131">
        <v>5147.1001199100001</v>
      </c>
      <c r="O156" s="131">
        <v>5195.7201071300005</v>
      </c>
      <c r="P156" s="131">
        <v>5179.3522645900002</v>
      </c>
      <c r="Q156" s="131">
        <v>5181.9633827500002</v>
      </c>
      <c r="R156" s="131">
        <v>5200.1928558300006</v>
      </c>
      <c r="S156" s="131">
        <v>5269.1457168699999</v>
      </c>
      <c r="T156" s="131">
        <v>5350.0903798300005</v>
      </c>
      <c r="U156" s="131">
        <v>5359.2534704099999</v>
      </c>
      <c r="V156" s="131">
        <v>5277.5351428100003</v>
      </c>
      <c r="W156" s="131">
        <v>5206.2491993399999</v>
      </c>
      <c r="X156" s="131">
        <v>5233.6901170399997</v>
      </c>
      <c r="Y156" s="131">
        <v>5159.7084358399998</v>
      </c>
    </row>
    <row r="157" spans="1:25" ht="15.75" outlineLevel="1" x14ac:dyDescent="0.25">
      <c r="A157" s="72">
        <v>4</v>
      </c>
      <c r="B157" s="131">
        <v>5073.2755893399999</v>
      </c>
      <c r="C157" s="131">
        <v>4609.8021159399996</v>
      </c>
      <c r="D157" s="131">
        <v>4387.57903661</v>
      </c>
      <c r="E157" s="131">
        <v>4369.6638647899999</v>
      </c>
      <c r="F157" s="131">
        <v>4372.5771957000006</v>
      </c>
      <c r="G157" s="131">
        <v>4471.2677913400003</v>
      </c>
      <c r="H157" s="131">
        <v>4602.4643903699998</v>
      </c>
      <c r="I157" s="131">
        <v>5078.6549762899995</v>
      </c>
      <c r="J157" s="131">
        <v>5134.90281332</v>
      </c>
      <c r="K157" s="131">
        <v>5185.5778472399998</v>
      </c>
      <c r="L157" s="131">
        <v>5255.6549397099998</v>
      </c>
      <c r="M157" s="131">
        <v>5213.4297742799999</v>
      </c>
      <c r="N157" s="131">
        <v>5199.3950141700006</v>
      </c>
      <c r="O157" s="131">
        <v>5154.1477212400005</v>
      </c>
      <c r="P157" s="131">
        <v>5143.5944520100002</v>
      </c>
      <c r="Q157" s="131">
        <v>5150.8596465199998</v>
      </c>
      <c r="R157" s="131">
        <v>5162.7184748299996</v>
      </c>
      <c r="S157" s="131">
        <v>5208.0262103099994</v>
      </c>
      <c r="T157" s="131">
        <v>5296.1272711900001</v>
      </c>
      <c r="U157" s="131">
        <v>5328.8750447800003</v>
      </c>
      <c r="V157" s="131">
        <v>5329.5399128299996</v>
      </c>
      <c r="W157" s="131">
        <v>5310.29500491</v>
      </c>
      <c r="X157" s="131">
        <v>5223.8984239399997</v>
      </c>
      <c r="Y157" s="131">
        <v>5141.3943431899997</v>
      </c>
    </row>
    <row r="158" spans="1:25" ht="15.75" outlineLevel="1" x14ac:dyDescent="0.25">
      <c r="A158" s="72">
        <v>5</v>
      </c>
      <c r="B158" s="131">
        <v>5106.9179126700001</v>
      </c>
      <c r="C158" s="131">
        <v>5070.3380814100001</v>
      </c>
      <c r="D158" s="131">
        <v>4423.5302653500003</v>
      </c>
      <c r="E158" s="131">
        <v>4415.1408394099999</v>
      </c>
      <c r="F158" s="131">
        <v>4419.2992868500005</v>
      </c>
      <c r="G158" s="131">
        <v>5009.7867348199998</v>
      </c>
      <c r="H158" s="131">
        <v>5070.7249137300005</v>
      </c>
      <c r="I158" s="131">
        <v>5084.9651785100004</v>
      </c>
      <c r="J158" s="131">
        <v>5120.8801417200002</v>
      </c>
      <c r="K158" s="131">
        <v>5160.34912687</v>
      </c>
      <c r="L158" s="131">
        <v>5185.2514574699999</v>
      </c>
      <c r="M158" s="131">
        <v>5163.5163164899996</v>
      </c>
      <c r="N158" s="131">
        <v>5158.13692954</v>
      </c>
      <c r="O158" s="131">
        <v>5143.2680622400003</v>
      </c>
      <c r="P158" s="131">
        <v>5141.5756708399995</v>
      </c>
      <c r="Q158" s="131">
        <v>5140.8745372600006</v>
      </c>
      <c r="R158" s="131">
        <v>5151.8025502999999</v>
      </c>
      <c r="S158" s="131">
        <v>5179.1830254500001</v>
      </c>
      <c r="T158" s="131">
        <v>5335.1368929600003</v>
      </c>
      <c r="U158" s="131">
        <v>5334.5566444799997</v>
      </c>
      <c r="V158" s="131">
        <v>5270.9348163499999</v>
      </c>
      <c r="W158" s="131">
        <v>5340.0085624900003</v>
      </c>
      <c r="X158" s="131">
        <v>5193.5925293700002</v>
      </c>
      <c r="Y158" s="131">
        <v>5106.1442480300002</v>
      </c>
    </row>
    <row r="159" spans="1:25" ht="15.75" outlineLevel="1" x14ac:dyDescent="0.25">
      <c r="A159" s="72">
        <v>6</v>
      </c>
      <c r="B159" s="131">
        <v>5072.6711638400002</v>
      </c>
      <c r="C159" s="131">
        <v>4516.05572089</v>
      </c>
      <c r="D159" s="131">
        <v>4386.5877787899999</v>
      </c>
      <c r="E159" s="131">
        <v>4348.71447696</v>
      </c>
      <c r="F159" s="131">
        <v>4353.6707660599996</v>
      </c>
      <c r="G159" s="131">
        <v>4393.6474686299998</v>
      </c>
      <c r="H159" s="131">
        <v>4465.3202444199997</v>
      </c>
      <c r="I159" s="131">
        <v>4605.5953144599998</v>
      </c>
      <c r="J159" s="131">
        <v>5085.5454269900001</v>
      </c>
      <c r="K159" s="131">
        <v>5137.2842497900001</v>
      </c>
      <c r="L159" s="131">
        <v>5177.2005098099999</v>
      </c>
      <c r="M159" s="131">
        <v>5177.2851293800004</v>
      </c>
      <c r="N159" s="131">
        <v>5169.2341817200004</v>
      </c>
      <c r="O159" s="131">
        <v>5160.0710911400001</v>
      </c>
      <c r="P159" s="131">
        <v>5131.8806858199996</v>
      </c>
      <c r="Q159" s="131">
        <v>5122.8868343800004</v>
      </c>
      <c r="R159" s="131">
        <v>5138.7711365199993</v>
      </c>
      <c r="S159" s="131">
        <v>5170.2858820900001</v>
      </c>
      <c r="T159" s="131">
        <v>5231.5867162999994</v>
      </c>
      <c r="U159" s="131">
        <v>5241.7289761900001</v>
      </c>
      <c r="V159" s="131">
        <v>5313.8248498299999</v>
      </c>
      <c r="W159" s="131">
        <v>5218.5190369900001</v>
      </c>
      <c r="X159" s="131">
        <v>5170.16499699</v>
      </c>
      <c r="Y159" s="131">
        <v>5092.0611338799999</v>
      </c>
    </row>
    <row r="160" spans="1:25" ht="15.75" outlineLevel="1" x14ac:dyDescent="0.25">
      <c r="A160" s="72">
        <v>7</v>
      </c>
      <c r="B160" s="131">
        <v>5020.0861453400003</v>
      </c>
      <c r="C160" s="131">
        <v>4399.3411568399997</v>
      </c>
      <c r="D160" s="131">
        <v>4281.7803970899995</v>
      </c>
      <c r="E160" s="131">
        <v>4242.3960315100003</v>
      </c>
      <c r="F160" s="131">
        <v>4387.7120102199997</v>
      </c>
      <c r="G160" s="131">
        <v>4569.5594661499999</v>
      </c>
      <c r="H160" s="131">
        <v>5063.2542145500001</v>
      </c>
      <c r="I160" s="131">
        <v>5171.8452998800003</v>
      </c>
      <c r="J160" s="131">
        <v>5195.61131054</v>
      </c>
      <c r="K160" s="131">
        <v>5257.7946059799997</v>
      </c>
      <c r="L160" s="131">
        <v>5275.9878135299996</v>
      </c>
      <c r="M160" s="131">
        <v>5253.0317330399994</v>
      </c>
      <c r="N160" s="131">
        <v>5223.6203882099999</v>
      </c>
      <c r="O160" s="131">
        <v>5222.9192546300001</v>
      </c>
      <c r="P160" s="131">
        <v>5222.5082452900006</v>
      </c>
      <c r="Q160" s="131">
        <v>5220.3081364700001</v>
      </c>
      <c r="R160" s="131">
        <v>5242.7927650700003</v>
      </c>
      <c r="S160" s="131">
        <v>5453.4954943699995</v>
      </c>
      <c r="T160" s="131">
        <v>6202.24571526</v>
      </c>
      <c r="U160" s="131">
        <v>6189.9517005900007</v>
      </c>
      <c r="V160" s="131">
        <v>6187.98127346</v>
      </c>
      <c r="W160" s="131">
        <v>5441.5520464900001</v>
      </c>
      <c r="X160" s="131">
        <v>5218.4585944400005</v>
      </c>
      <c r="Y160" s="131">
        <v>5197.3157904500003</v>
      </c>
    </row>
    <row r="161" spans="1:25" ht="15.75" outlineLevel="1" x14ac:dyDescent="0.25">
      <c r="A161" s="72">
        <v>8</v>
      </c>
      <c r="B161" s="131">
        <v>5009.8350888599998</v>
      </c>
      <c r="C161" s="131">
        <v>4441.6509418400001</v>
      </c>
      <c r="D161" s="131">
        <v>4104.4298668800002</v>
      </c>
      <c r="E161" s="131">
        <v>4099.8966756299997</v>
      </c>
      <c r="F161" s="131">
        <v>4154.4521212600002</v>
      </c>
      <c r="G161" s="131">
        <v>4461.4519212200003</v>
      </c>
      <c r="H161" s="131">
        <v>5011.6725423799999</v>
      </c>
      <c r="I161" s="131">
        <v>5158.5116733499999</v>
      </c>
      <c r="J161" s="131">
        <v>5198.1740746599999</v>
      </c>
      <c r="K161" s="131">
        <v>5193.9430961600001</v>
      </c>
      <c r="L161" s="131">
        <v>5200.8819008999999</v>
      </c>
      <c r="M161" s="131">
        <v>5181.5161078799993</v>
      </c>
      <c r="N161" s="131">
        <v>5160.42165793</v>
      </c>
      <c r="O161" s="131">
        <v>5156.7588394000004</v>
      </c>
      <c r="P161" s="131">
        <v>5152.8905162000001</v>
      </c>
      <c r="Q161" s="131">
        <v>5153.7608889200001</v>
      </c>
      <c r="R161" s="131">
        <v>5149.0705470399998</v>
      </c>
      <c r="S161" s="131">
        <v>5200.7247502699993</v>
      </c>
      <c r="T161" s="131">
        <v>5244.1104126600003</v>
      </c>
      <c r="U161" s="131">
        <v>5232.7713902799997</v>
      </c>
      <c r="V161" s="131">
        <v>5215.9441843599998</v>
      </c>
      <c r="W161" s="131">
        <v>5182.1809759300004</v>
      </c>
      <c r="X161" s="131">
        <v>5146.6044910000001</v>
      </c>
      <c r="Y161" s="131">
        <v>5153.9543050800003</v>
      </c>
    </row>
    <row r="162" spans="1:25" ht="15.75" outlineLevel="1" x14ac:dyDescent="0.25">
      <c r="A162" s="72">
        <v>9</v>
      </c>
      <c r="B162" s="131">
        <v>4357.6116203199999</v>
      </c>
      <c r="C162" s="131">
        <v>4222.0994232200001</v>
      </c>
      <c r="D162" s="131">
        <v>4157.8973466099997</v>
      </c>
      <c r="E162" s="131">
        <v>4136.1501171199998</v>
      </c>
      <c r="F162" s="131">
        <v>4197.0157649700004</v>
      </c>
      <c r="G162" s="131">
        <v>4371.7068229799997</v>
      </c>
      <c r="H162" s="131">
        <v>4511.5587951699999</v>
      </c>
      <c r="I162" s="131">
        <v>4786.47568959</v>
      </c>
      <c r="J162" s="131">
        <v>5049.8480569599997</v>
      </c>
      <c r="K162" s="131">
        <v>5133.1137138399999</v>
      </c>
      <c r="L162" s="131">
        <v>5148.4661215400001</v>
      </c>
      <c r="M162" s="131">
        <v>5122.6571526900007</v>
      </c>
      <c r="N162" s="131">
        <v>5110.0125712299996</v>
      </c>
      <c r="O162" s="131">
        <v>5109.2389065899997</v>
      </c>
      <c r="P162" s="131">
        <v>5105.10463617</v>
      </c>
      <c r="Q162" s="131">
        <v>5112.7566630000001</v>
      </c>
      <c r="R162" s="131">
        <v>5147.6078373300006</v>
      </c>
      <c r="S162" s="131">
        <v>5202.9248590899997</v>
      </c>
      <c r="T162" s="131">
        <v>5261.0101496400002</v>
      </c>
      <c r="U162" s="131">
        <v>5611.854975369999</v>
      </c>
      <c r="V162" s="131">
        <v>5250.3239068000003</v>
      </c>
      <c r="W162" s="131">
        <v>5222.7258384699999</v>
      </c>
      <c r="X162" s="131">
        <v>5144.1988775099999</v>
      </c>
      <c r="Y162" s="131">
        <v>5106.5915229000002</v>
      </c>
    </row>
    <row r="163" spans="1:25" ht="15.75" outlineLevel="1" x14ac:dyDescent="0.25">
      <c r="A163" s="72">
        <v>10</v>
      </c>
      <c r="B163" s="131">
        <v>4870.79304684</v>
      </c>
      <c r="C163" s="131">
        <v>4307.8794901800002</v>
      </c>
      <c r="D163" s="131">
        <v>4200.6181409500005</v>
      </c>
      <c r="E163" s="131">
        <v>4168.1000490500001</v>
      </c>
      <c r="F163" s="131">
        <v>4258.0264749400003</v>
      </c>
      <c r="G163" s="131">
        <v>5081.84634293</v>
      </c>
      <c r="H163" s="131">
        <v>5145.16595831</v>
      </c>
      <c r="I163" s="131">
        <v>5162.1019608199995</v>
      </c>
      <c r="J163" s="131">
        <v>5183.13596822</v>
      </c>
      <c r="K163" s="131">
        <v>5155.90055519</v>
      </c>
      <c r="L163" s="131">
        <v>5149.9530082700003</v>
      </c>
      <c r="M163" s="131">
        <v>5134.3225648400003</v>
      </c>
      <c r="N163" s="131">
        <v>5125.18365128</v>
      </c>
      <c r="O163" s="131">
        <v>5127.2145209600003</v>
      </c>
      <c r="P163" s="131">
        <v>5127.9277430499997</v>
      </c>
      <c r="Q163" s="131">
        <v>5139.0733492700001</v>
      </c>
      <c r="R163" s="131">
        <v>5155.9368207200005</v>
      </c>
      <c r="S163" s="131">
        <v>5238.5376095499996</v>
      </c>
      <c r="T163" s="131">
        <v>5457.8231809499994</v>
      </c>
      <c r="U163" s="131">
        <v>5446.0852377399997</v>
      </c>
      <c r="V163" s="131">
        <v>5435.4110834100002</v>
      </c>
      <c r="W163" s="131">
        <v>5349.4496887999994</v>
      </c>
      <c r="X163" s="131">
        <v>5187.0768224799995</v>
      </c>
      <c r="Y163" s="131">
        <v>5143.2680622400003</v>
      </c>
    </row>
    <row r="164" spans="1:25" ht="15.75" outlineLevel="1" x14ac:dyDescent="0.25">
      <c r="A164" s="72">
        <v>11</v>
      </c>
      <c r="B164" s="131">
        <v>4521.1812491300007</v>
      </c>
      <c r="C164" s="131">
        <v>4374.2816756100001</v>
      </c>
      <c r="D164" s="131">
        <v>4284.6816394899997</v>
      </c>
      <c r="E164" s="131">
        <v>4278.9395972399998</v>
      </c>
      <c r="F164" s="131">
        <v>4349.7540888200001</v>
      </c>
      <c r="G164" s="131">
        <v>5073.9767229200006</v>
      </c>
      <c r="H164" s="131">
        <v>5162.7063863200001</v>
      </c>
      <c r="I164" s="131">
        <v>5168.7748183399999</v>
      </c>
      <c r="J164" s="131">
        <v>5382.0282232499994</v>
      </c>
      <c r="K164" s="131">
        <v>5388.1087437799997</v>
      </c>
      <c r="L164" s="131">
        <v>5381.0127884100002</v>
      </c>
      <c r="M164" s="131">
        <v>5364.9955126599998</v>
      </c>
      <c r="N164" s="131">
        <v>5180.8149742999994</v>
      </c>
      <c r="O164" s="131">
        <v>5180.8633283399995</v>
      </c>
      <c r="P164" s="131">
        <v>5188.5878862299996</v>
      </c>
      <c r="Q164" s="131">
        <v>5163.50422798</v>
      </c>
      <c r="R164" s="131">
        <v>5175.3630562899998</v>
      </c>
      <c r="S164" s="131">
        <v>5220.1268088199995</v>
      </c>
      <c r="T164" s="131">
        <v>5277.8252670500005</v>
      </c>
      <c r="U164" s="131">
        <v>5265.5675179099999</v>
      </c>
      <c r="V164" s="131">
        <v>5241.7773302299993</v>
      </c>
      <c r="W164" s="131">
        <v>5207.8932366999998</v>
      </c>
      <c r="X164" s="131">
        <v>5172.9574427999996</v>
      </c>
      <c r="Y164" s="131">
        <v>5160.9414638600001</v>
      </c>
    </row>
    <row r="165" spans="1:25" ht="15.75" outlineLevel="1" x14ac:dyDescent="0.25">
      <c r="A165" s="72">
        <v>12</v>
      </c>
      <c r="B165" s="131">
        <v>5192.3715898599994</v>
      </c>
      <c r="C165" s="131">
        <v>5137.1754531999995</v>
      </c>
      <c r="D165" s="131">
        <v>5114.87215225</v>
      </c>
      <c r="E165" s="131">
        <v>5122.6208871600002</v>
      </c>
      <c r="F165" s="131">
        <v>5162.7426518499997</v>
      </c>
      <c r="G165" s="131">
        <v>5146.2901897399997</v>
      </c>
      <c r="H165" s="131">
        <v>5188.2856734799998</v>
      </c>
      <c r="I165" s="131">
        <v>5195.5750450100004</v>
      </c>
      <c r="J165" s="131">
        <v>5250.3964378599994</v>
      </c>
      <c r="K165" s="131">
        <v>5363.2789442399999</v>
      </c>
      <c r="L165" s="131">
        <v>5407.1844125600001</v>
      </c>
      <c r="M165" s="131">
        <v>5288.5115098899996</v>
      </c>
      <c r="N165" s="131">
        <v>5372.74424757</v>
      </c>
      <c r="O165" s="131">
        <v>5362.7833153299998</v>
      </c>
      <c r="P165" s="131">
        <v>5329.7212404800002</v>
      </c>
      <c r="Q165" s="131">
        <v>5315.3117365600001</v>
      </c>
      <c r="R165" s="131">
        <v>5385.6185107199999</v>
      </c>
      <c r="S165" s="131">
        <v>5423.5522550999995</v>
      </c>
      <c r="T165" s="131">
        <v>5468.6061318699994</v>
      </c>
      <c r="U165" s="131">
        <v>5468.3522731600005</v>
      </c>
      <c r="V165" s="131">
        <v>5418.7772936500005</v>
      </c>
      <c r="W165" s="131">
        <v>5408.1635818699997</v>
      </c>
      <c r="X165" s="131">
        <v>5310.8389878600001</v>
      </c>
      <c r="Y165" s="131">
        <v>5357.6577870900001</v>
      </c>
    </row>
    <row r="166" spans="1:25" ht="15.75" outlineLevel="1" x14ac:dyDescent="0.25">
      <c r="A166" s="72">
        <v>13</v>
      </c>
      <c r="B166" s="131">
        <v>5148.79251131</v>
      </c>
      <c r="C166" s="131">
        <v>5056.4846489500005</v>
      </c>
      <c r="D166" s="131">
        <v>4992.8749093299994</v>
      </c>
      <c r="E166" s="131">
        <v>4929.66409054</v>
      </c>
      <c r="F166" s="131">
        <v>4454.6340015799997</v>
      </c>
      <c r="G166" s="131">
        <v>5008.4328217000002</v>
      </c>
      <c r="H166" s="131">
        <v>5156.4324496299996</v>
      </c>
      <c r="I166" s="131">
        <v>5017.6563548300001</v>
      </c>
      <c r="J166" s="131">
        <v>5184.4173502799995</v>
      </c>
      <c r="K166" s="131">
        <v>5208.8724060099994</v>
      </c>
      <c r="L166" s="131">
        <v>5212.9824994099999</v>
      </c>
      <c r="M166" s="131">
        <v>5198.9598278100002</v>
      </c>
      <c r="N166" s="131">
        <v>5207.68773203</v>
      </c>
      <c r="O166" s="131">
        <v>5179.2434680000006</v>
      </c>
      <c r="P166" s="131">
        <v>5183.4744465000003</v>
      </c>
      <c r="Q166" s="131">
        <v>5198.6697035699999</v>
      </c>
      <c r="R166" s="131">
        <v>5240.0486732999998</v>
      </c>
      <c r="S166" s="131">
        <v>5215.1100771700003</v>
      </c>
      <c r="T166" s="131">
        <v>5348.21666078</v>
      </c>
      <c r="U166" s="131">
        <v>5345.3758609300003</v>
      </c>
      <c r="V166" s="131">
        <v>5336.0797967399994</v>
      </c>
      <c r="W166" s="131">
        <v>5216.58487539</v>
      </c>
      <c r="X166" s="131">
        <v>5267.8038922599999</v>
      </c>
      <c r="Y166" s="131">
        <v>5240.5684792299999</v>
      </c>
    </row>
    <row r="167" spans="1:25" ht="15.75" outlineLevel="1" x14ac:dyDescent="0.25">
      <c r="A167" s="72">
        <v>14</v>
      </c>
      <c r="B167" s="131">
        <v>5112.9379906499998</v>
      </c>
      <c r="C167" s="131">
        <v>5087.16528733</v>
      </c>
      <c r="D167" s="131">
        <v>5078.6549762899995</v>
      </c>
      <c r="E167" s="131">
        <v>5075.8383534599998</v>
      </c>
      <c r="F167" s="131">
        <v>5080.1418630200005</v>
      </c>
      <c r="G167" s="131">
        <v>5086.6213043799999</v>
      </c>
      <c r="H167" s="131">
        <v>5124.9297925700002</v>
      </c>
      <c r="I167" s="131">
        <v>5162.2228459199996</v>
      </c>
      <c r="J167" s="131">
        <v>5327.5936627199999</v>
      </c>
      <c r="K167" s="131">
        <v>5349.6189279400005</v>
      </c>
      <c r="L167" s="131">
        <v>5336.3578324700002</v>
      </c>
      <c r="M167" s="131">
        <v>5326.8079095699995</v>
      </c>
      <c r="N167" s="131">
        <v>5178.8324586600002</v>
      </c>
      <c r="O167" s="131">
        <v>5153.7850659400001</v>
      </c>
      <c r="P167" s="131">
        <v>5150.2431325099997</v>
      </c>
      <c r="Q167" s="131">
        <v>5159.7809668999998</v>
      </c>
      <c r="R167" s="131">
        <v>5274.2591565999992</v>
      </c>
      <c r="S167" s="131">
        <v>5183.1480567300005</v>
      </c>
      <c r="T167" s="131">
        <v>5217.7211953299993</v>
      </c>
      <c r="U167" s="131">
        <v>5230.5229274200001</v>
      </c>
      <c r="V167" s="131">
        <v>5229.6888202299997</v>
      </c>
      <c r="W167" s="131">
        <v>5225.4457532199995</v>
      </c>
      <c r="X167" s="131">
        <v>5162.2228459199996</v>
      </c>
      <c r="Y167" s="131">
        <v>5118.7162984300003</v>
      </c>
    </row>
    <row r="168" spans="1:25" ht="15.75" outlineLevel="1" x14ac:dyDescent="0.25">
      <c r="A168" s="72">
        <v>15</v>
      </c>
      <c r="B168" s="131">
        <v>4850.9195363999997</v>
      </c>
      <c r="C168" s="131">
        <v>4810.5076474699999</v>
      </c>
      <c r="D168" s="131">
        <v>4390.7945802699996</v>
      </c>
      <c r="E168" s="131">
        <v>4352.2564103900004</v>
      </c>
      <c r="F168" s="131">
        <v>4392.4023520999999</v>
      </c>
      <c r="G168" s="131">
        <v>5085.0860636099997</v>
      </c>
      <c r="H168" s="131">
        <v>5121.98019613</v>
      </c>
      <c r="I168" s="131">
        <v>5298.5691502099999</v>
      </c>
      <c r="J168" s="131">
        <v>5347.2374914699994</v>
      </c>
      <c r="K168" s="131">
        <v>5393.8628745400001</v>
      </c>
      <c r="L168" s="131">
        <v>5405.8304994399996</v>
      </c>
      <c r="M168" s="131">
        <v>5390.6715079000005</v>
      </c>
      <c r="N168" s="131">
        <v>5381.4479747699997</v>
      </c>
      <c r="O168" s="131">
        <v>5345.1461792399996</v>
      </c>
      <c r="P168" s="131">
        <v>5338.4854102299996</v>
      </c>
      <c r="Q168" s="131">
        <v>5337.50624092</v>
      </c>
      <c r="R168" s="131">
        <v>5304.1298648100001</v>
      </c>
      <c r="S168" s="131">
        <v>5190.4736937899997</v>
      </c>
      <c r="T168" s="131">
        <v>5430.6119449399994</v>
      </c>
      <c r="U168" s="131">
        <v>5418.8014706699996</v>
      </c>
      <c r="V168" s="131">
        <v>5401.0918035200002</v>
      </c>
      <c r="W168" s="131">
        <v>5399.8587754999999</v>
      </c>
      <c r="X168" s="131">
        <v>5243.2279514299998</v>
      </c>
      <c r="Y168" s="131">
        <v>5157.26655682</v>
      </c>
    </row>
    <row r="169" spans="1:25" ht="15.75" outlineLevel="1" x14ac:dyDescent="0.25">
      <c r="A169" s="72">
        <v>16</v>
      </c>
      <c r="B169" s="131">
        <v>5110.8104128900004</v>
      </c>
      <c r="C169" s="131">
        <v>5069.8303639899996</v>
      </c>
      <c r="D169" s="131">
        <v>4999.34226218</v>
      </c>
      <c r="E169" s="131">
        <v>5041.0234446600007</v>
      </c>
      <c r="F169" s="131">
        <v>4937.3040288599996</v>
      </c>
      <c r="G169" s="131">
        <v>5100.5956219399995</v>
      </c>
      <c r="H169" s="131">
        <v>5134.5885120599996</v>
      </c>
      <c r="I169" s="131">
        <v>5264.9147383700001</v>
      </c>
      <c r="J169" s="131">
        <v>5190.6429329299999</v>
      </c>
      <c r="K169" s="131">
        <v>5277.5472313199998</v>
      </c>
      <c r="L169" s="131">
        <v>5325.92544834</v>
      </c>
      <c r="M169" s="131">
        <v>5250.3964378599994</v>
      </c>
      <c r="N169" s="131">
        <v>5220.5015526300003</v>
      </c>
      <c r="O169" s="131">
        <v>5205.3304725799999</v>
      </c>
      <c r="P169" s="131">
        <v>5204.60516198</v>
      </c>
      <c r="Q169" s="131">
        <v>5204.8106666500007</v>
      </c>
      <c r="R169" s="131">
        <v>5160.1557107099998</v>
      </c>
      <c r="S169" s="131">
        <v>5186.7866982400001</v>
      </c>
      <c r="T169" s="131">
        <v>5315.6381263299991</v>
      </c>
      <c r="U169" s="131">
        <v>5305.0365030600005</v>
      </c>
      <c r="V169" s="131">
        <v>5337.2644707199997</v>
      </c>
      <c r="W169" s="131">
        <v>5321.8032664299999</v>
      </c>
      <c r="X169" s="131">
        <v>5223.0038741999997</v>
      </c>
      <c r="Y169" s="131">
        <v>5187.56036288</v>
      </c>
    </row>
    <row r="170" spans="1:25" ht="15.75" outlineLevel="1" x14ac:dyDescent="0.25">
      <c r="A170" s="72">
        <v>17</v>
      </c>
      <c r="B170" s="131">
        <v>5095.3008545600005</v>
      </c>
      <c r="C170" s="131">
        <v>5040.4794617099997</v>
      </c>
      <c r="D170" s="131">
        <v>5029.4668290999998</v>
      </c>
      <c r="E170" s="131">
        <v>5020.3762695799996</v>
      </c>
      <c r="F170" s="131">
        <v>4883.5706019099998</v>
      </c>
      <c r="G170" s="131">
        <v>5052.1932279000002</v>
      </c>
      <c r="H170" s="131">
        <v>5103.4968643399998</v>
      </c>
      <c r="I170" s="131">
        <v>5132.8719436399997</v>
      </c>
      <c r="J170" s="131">
        <v>5160.2161532600003</v>
      </c>
      <c r="K170" s="131">
        <v>5205.7777474499999</v>
      </c>
      <c r="L170" s="131">
        <v>5198.1861631699994</v>
      </c>
      <c r="M170" s="131">
        <v>5186.3152463500001</v>
      </c>
      <c r="N170" s="131">
        <v>5177.0675362000002</v>
      </c>
      <c r="O170" s="131">
        <v>5177.4664570300001</v>
      </c>
      <c r="P170" s="131">
        <v>5169.2220932100008</v>
      </c>
      <c r="Q170" s="131">
        <v>5162.9844220499999</v>
      </c>
      <c r="R170" s="131">
        <v>5148.79251131</v>
      </c>
      <c r="S170" s="131">
        <v>5191.4165975699998</v>
      </c>
      <c r="T170" s="131">
        <v>5229.8217938400003</v>
      </c>
      <c r="U170" s="131">
        <v>5223.29399844</v>
      </c>
      <c r="V170" s="131">
        <v>5230.5954584800002</v>
      </c>
      <c r="W170" s="131">
        <v>5231.6229818299998</v>
      </c>
      <c r="X170" s="131">
        <v>5197.6784457499998</v>
      </c>
      <c r="Y170" s="131">
        <v>5150.58161079</v>
      </c>
    </row>
    <row r="171" spans="1:25" ht="15.75" outlineLevel="1" x14ac:dyDescent="0.25">
      <c r="A171" s="72">
        <v>18</v>
      </c>
      <c r="B171" s="131">
        <v>5077.4703023100001</v>
      </c>
      <c r="C171" s="131">
        <v>4548.3562196100002</v>
      </c>
      <c r="D171" s="131">
        <v>4442.3037213799998</v>
      </c>
      <c r="E171" s="131">
        <v>4425.7666397000003</v>
      </c>
      <c r="F171" s="131">
        <v>4516.4062876799999</v>
      </c>
      <c r="G171" s="131">
        <v>4689.7313440599992</v>
      </c>
      <c r="H171" s="131">
        <v>5094.6601635299994</v>
      </c>
      <c r="I171" s="131">
        <v>5140.1008726199998</v>
      </c>
      <c r="J171" s="131">
        <v>5180.8028857900008</v>
      </c>
      <c r="K171" s="131">
        <v>5223.1368478099994</v>
      </c>
      <c r="L171" s="131">
        <v>5225.9413821300004</v>
      </c>
      <c r="M171" s="131">
        <v>5199.7818464900001</v>
      </c>
      <c r="N171" s="131">
        <v>5192.8913957900004</v>
      </c>
      <c r="O171" s="131">
        <v>5174.4322410200002</v>
      </c>
      <c r="P171" s="131">
        <v>5165.7768678599996</v>
      </c>
      <c r="Q171" s="131">
        <v>5154.0389246499999</v>
      </c>
      <c r="R171" s="131">
        <v>5171.3013169300002</v>
      </c>
      <c r="S171" s="131">
        <v>5244.0499701099998</v>
      </c>
      <c r="T171" s="131">
        <v>5318.79322744</v>
      </c>
      <c r="U171" s="131">
        <v>5258.4352970099999</v>
      </c>
      <c r="V171" s="131">
        <v>5248.1237979799998</v>
      </c>
      <c r="W171" s="131">
        <v>5258.1693497899996</v>
      </c>
      <c r="X171" s="131">
        <v>5166.8527452500002</v>
      </c>
      <c r="Y171" s="131">
        <v>5123.0318965000006</v>
      </c>
    </row>
    <row r="172" spans="1:25" ht="15.75" outlineLevel="1" x14ac:dyDescent="0.25">
      <c r="A172" s="72">
        <v>19</v>
      </c>
      <c r="B172" s="131">
        <v>5112.9500791600003</v>
      </c>
      <c r="C172" s="131">
        <v>5034.4472952200003</v>
      </c>
      <c r="D172" s="131">
        <v>4687.8818020300005</v>
      </c>
      <c r="E172" s="131">
        <v>4547.8726792100006</v>
      </c>
      <c r="F172" s="131">
        <v>4547.8364136800001</v>
      </c>
      <c r="G172" s="131">
        <v>4651.1931741799999</v>
      </c>
      <c r="H172" s="131">
        <v>4714.0171606500007</v>
      </c>
      <c r="I172" s="131">
        <v>5076.52739853</v>
      </c>
      <c r="J172" s="131">
        <v>5140.2096692100004</v>
      </c>
      <c r="K172" s="131">
        <v>5183.4019154400003</v>
      </c>
      <c r="L172" s="131">
        <v>5220.4531985899994</v>
      </c>
      <c r="M172" s="131">
        <v>5205.9832521199996</v>
      </c>
      <c r="N172" s="131">
        <v>5174.63774569</v>
      </c>
      <c r="O172" s="131">
        <v>5136.1479298499999</v>
      </c>
      <c r="P172" s="131">
        <v>5133.9115554999998</v>
      </c>
      <c r="Q172" s="131">
        <v>5143.5098324400005</v>
      </c>
      <c r="R172" s="131">
        <v>5158.5721159000004</v>
      </c>
      <c r="S172" s="131">
        <v>5355.77197953</v>
      </c>
      <c r="T172" s="131">
        <v>5378.0148379299999</v>
      </c>
      <c r="U172" s="131">
        <v>5360.8007996899996</v>
      </c>
      <c r="V172" s="131">
        <v>5263.94765757</v>
      </c>
      <c r="W172" s="131">
        <v>5224.61164603</v>
      </c>
      <c r="X172" s="131">
        <v>5168.4726055900001</v>
      </c>
      <c r="Y172" s="131">
        <v>5105.9387433599995</v>
      </c>
    </row>
    <row r="173" spans="1:25" ht="15.75" outlineLevel="1" x14ac:dyDescent="0.25">
      <c r="A173" s="72">
        <v>20</v>
      </c>
      <c r="B173" s="131">
        <v>5077.0713814800001</v>
      </c>
      <c r="C173" s="131">
        <v>4616.7167436600002</v>
      </c>
      <c r="D173" s="131">
        <v>4472.4645538299992</v>
      </c>
      <c r="E173" s="131">
        <v>4419.2751098299996</v>
      </c>
      <c r="F173" s="131">
        <v>4435.5099787600002</v>
      </c>
      <c r="G173" s="131">
        <v>4524.9286872299999</v>
      </c>
      <c r="H173" s="131">
        <v>4598.2938544200006</v>
      </c>
      <c r="I173" s="131">
        <v>5027.1821007099998</v>
      </c>
      <c r="J173" s="131">
        <v>5124.4825177000002</v>
      </c>
      <c r="K173" s="131">
        <v>5170.7935995099997</v>
      </c>
      <c r="L173" s="131">
        <v>5186.3756888999997</v>
      </c>
      <c r="M173" s="131">
        <v>5177.1158902400002</v>
      </c>
      <c r="N173" s="131">
        <v>5157.7259202000005</v>
      </c>
      <c r="O173" s="131">
        <v>5125.18365128</v>
      </c>
      <c r="P173" s="131">
        <v>5120.4207783399997</v>
      </c>
      <c r="Q173" s="131">
        <v>5121.2669740399997</v>
      </c>
      <c r="R173" s="131">
        <v>5145.1538697999995</v>
      </c>
      <c r="S173" s="131">
        <v>5239.3354512100004</v>
      </c>
      <c r="T173" s="131">
        <v>5353.11250733</v>
      </c>
      <c r="U173" s="131">
        <v>5364.69329991</v>
      </c>
      <c r="V173" s="131">
        <v>5282.8903527399998</v>
      </c>
      <c r="W173" s="131">
        <v>5262.3882397799998</v>
      </c>
      <c r="X173" s="131">
        <v>5210.8307446300005</v>
      </c>
      <c r="Y173" s="131">
        <v>5138.08209145</v>
      </c>
    </row>
    <row r="174" spans="1:25" ht="15.75" outlineLevel="1" x14ac:dyDescent="0.25">
      <c r="A174" s="72">
        <v>21</v>
      </c>
      <c r="B174" s="131">
        <v>5033.66154207</v>
      </c>
      <c r="C174" s="131">
        <v>4513.7347269700003</v>
      </c>
      <c r="D174" s="131">
        <v>4417.1958861100002</v>
      </c>
      <c r="E174" s="131">
        <v>4422.6719811399998</v>
      </c>
      <c r="F174" s="131">
        <v>4489.4609988900002</v>
      </c>
      <c r="G174" s="131">
        <v>4619.6421630799996</v>
      </c>
      <c r="H174" s="131">
        <v>5037.7716354699996</v>
      </c>
      <c r="I174" s="131">
        <v>5181.5523734099997</v>
      </c>
      <c r="J174" s="131">
        <v>5220.9730045199994</v>
      </c>
      <c r="K174" s="131">
        <v>5291.5940799399996</v>
      </c>
      <c r="L174" s="131">
        <v>5306.9585761500002</v>
      </c>
      <c r="M174" s="131">
        <v>5288.9829617800006</v>
      </c>
      <c r="N174" s="131">
        <v>5277.9582406600002</v>
      </c>
      <c r="O174" s="131">
        <v>5273.9811208699994</v>
      </c>
      <c r="P174" s="131">
        <v>5267.8159807699994</v>
      </c>
      <c r="Q174" s="131">
        <v>5268.3841407400005</v>
      </c>
      <c r="R174" s="131">
        <v>5294.4711453199998</v>
      </c>
      <c r="S174" s="131">
        <v>5391.9045359199999</v>
      </c>
      <c r="T174" s="131">
        <v>5406.7734032199996</v>
      </c>
      <c r="U174" s="131">
        <v>5404.3073471799999</v>
      </c>
      <c r="V174" s="131">
        <v>5350.9486640399991</v>
      </c>
      <c r="W174" s="131">
        <v>5408.3932635599995</v>
      </c>
      <c r="X174" s="131">
        <v>5248.5348073200003</v>
      </c>
      <c r="Y174" s="131">
        <v>5149.9650967799998</v>
      </c>
    </row>
    <row r="175" spans="1:25" ht="15.75" outlineLevel="1" x14ac:dyDescent="0.25">
      <c r="A175" s="72">
        <v>22</v>
      </c>
      <c r="B175" s="131">
        <v>5130.1399403800006</v>
      </c>
      <c r="C175" s="131">
        <v>5111.5115464700002</v>
      </c>
      <c r="D175" s="131">
        <v>5081.0364127600005</v>
      </c>
      <c r="E175" s="131">
        <v>5079.5978800699995</v>
      </c>
      <c r="F175" s="131">
        <v>4790.8033761699999</v>
      </c>
      <c r="G175" s="131">
        <v>5091.8072751700001</v>
      </c>
      <c r="H175" s="131">
        <v>5173.1992129999999</v>
      </c>
      <c r="I175" s="131">
        <v>5242.05536596</v>
      </c>
      <c r="J175" s="131">
        <v>5247.39848738</v>
      </c>
      <c r="K175" s="131">
        <v>5295.8975895000003</v>
      </c>
      <c r="L175" s="131">
        <v>5299.8988863100003</v>
      </c>
      <c r="M175" s="131">
        <v>5275.8185743900003</v>
      </c>
      <c r="N175" s="131">
        <v>5255.8362673599995</v>
      </c>
      <c r="O175" s="131">
        <v>5258.2177038299997</v>
      </c>
      <c r="P175" s="131">
        <v>5261.0947692099999</v>
      </c>
      <c r="Q175" s="131">
        <v>5269.3633100500001</v>
      </c>
      <c r="R175" s="131">
        <v>5273.3887838800001</v>
      </c>
      <c r="S175" s="131">
        <v>5364.8141850100001</v>
      </c>
      <c r="T175" s="131">
        <v>5400.9346528899996</v>
      </c>
      <c r="U175" s="131">
        <v>5397.1146837300003</v>
      </c>
      <c r="V175" s="131">
        <v>5368.76712778</v>
      </c>
      <c r="W175" s="131">
        <v>5374.7992942700002</v>
      </c>
      <c r="X175" s="131">
        <v>5282.66067105</v>
      </c>
      <c r="Y175" s="131">
        <v>5191.3198894899997</v>
      </c>
    </row>
    <row r="176" spans="1:25" ht="15.75" outlineLevel="1" x14ac:dyDescent="0.25">
      <c r="A176" s="72">
        <v>23</v>
      </c>
      <c r="B176" s="131">
        <v>5146.55613696</v>
      </c>
      <c r="C176" s="131">
        <v>5128.1090707000003</v>
      </c>
      <c r="D176" s="131">
        <v>5113.13140681</v>
      </c>
      <c r="E176" s="131">
        <v>5108.9487823500003</v>
      </c>
      <c r="F176" s="131">
        <v>5105.9870974000005</v>
      </c>
      <c r="G176" s="131">
        <v>5121.8593110299998</v>
      </c>
      <c r="H176" s="131">
        <v>5217.6486642700002</v>
      </c>
      <c r="I176" s="131">
        <v>5314.8644616900001</v>
      </c>
      <c r="J176" s="131">
        <v>5348.3738114099997</v>
      </c>
      <c r="K176" s="131">
        <v>5377.9060413400002</v>
      </c>
      <c r="L176" s="131">
        <v>5373.1431683999999</v>
      </c>
      <c r="M176" s="131">
        <v>5364.5724148099998</v>
      </c>
      <c r="N176" s="131">
        <v>5331.1476846599999</v>
      </c>
      <c r="O176" s="131">
        <v>5315.1787629500004</v>
      </c>
      <c r="P176" s="131">
        <v>5315.7710999400006</v>
      </c>
      <c r="Q176" s="131">
        <v>5339.9964739799998</v>
      </c>
      <c r="R176" s="131">
        <v>5367.9330205899996</v>
      </c>
      <c r="S176" s="131">
        <v>5413.4704377600001</v>
      </c>
      <c r="T176" s="131">
        <v>5447.3666198000001</v>
      </c>
      <c r="U176" s="131">
        <v>5444.0301910400003</v>
      </c>
      <c r="V176" s="131">
        <v>5426.8282413100005</v>
      </c>
      <c r="W176" s="131">
        <v>5415.9848478399999</v>
      </c>
      <c r="X176" s="131">
        <v>5394.7090702400001</v>
      </c>
      <c r="Y176" s="131">
        <v>5325.1396951900006</v>
      </c>
    </row>
    <row r="177" spans="1:25" ht="15.75" outlineLevel="1" x14ac:dyDescent="0.25">
      <c r="A177" s="72">
        <v>24</v>
      </c>
      <c r="B177" s="131">
        <v>5203.7952318099997</v>
      </c>
      <c r="C177" s="131">
        <v>5141.5394053099999</v>
      </c>
      <c r="D177" s="131">
        <v>5118.5107937599996</v>
      </c>
      <c r="E177" s="131">
        <v>5117.6766865700001</v>
      </c>
      <c r="F177" s="131">
        <v>5119.5624941300002</v>
      </c>
      <c r="G177" s="131">
        <v>5130.9861360800005</v>
      </c>
      <c r="H177" s="131">
        <v>5253.8779287400002</v>
      </c>
      <c r="I177" s="131">
        <v>5346.3066761999999</v>
      </c>
      <c r="J177" s="131">
        <v>5377.7005366699996</v>
      </c>
      <c r="K177" s="131">
        <v>5396.6915858800003</v>
      </c>
      <c r="L177" s="131">
        <v>5395.6398855099997</v>
      </c>
      <c r="M177" s="131">
        <v>5384.1316239899998</v>
      </c>
      <c r="N177" s="131">
        <v>5370.58040428</v>
      </c>
      <c r="O177" s="131">
        <v>5358.9875231900005</v>
      </c>
      <c r="P177" s="131">
        <v>5355.7598910199995</v>
      </c>
      <c r="Q177" s="131">
        <v>5344.5780192700004</v>
      </c>
      <c r="R177" s="131">
        <v>5366.2768947200002</v>
      </c>
      <c r="S177" s="131">
        <v>5411.7055153000001</v>
      </c>
      <c r="T177" s="131">
        <v>5432.6428146199996</v>
      </c>
      <c r="U177" s="131">
        <v>5424.4468048399995</v>
      </c>
      <c r="V177" s="131">
        <v>5423.8665563599998</v>
      </c>
      <c r="W177" s="131">
        <v>5421.7148015799994</v>
      </c>
      <c r="X177" s="131">
        <v>5394.9750174599994</v>
      </c>
      <c r="Y177" s="131">
        <v>5353.0762417999995</v>
      </c>
    </row>
    <row r="178" spans="1:25" ht="15.75" outlineLevel="1" x14ac:dyDescent="0.25">
      <c r="A178" s="72">
        <v>25</v>
      </c>
      <c r="B178" s="131">
        <v>4623.4983977699994</v>
      </c>
      <c r="C178" s="131">
        <v>4469.0314169900003</v>
      </c>
      <c r="D178" s="131">
        <v>4437.2628127099997</v>
      </c>
      <c r="E178" s="131">
        <v>4449.0491099600004</v>
      </c>
      <c r="F178" s="131">
        <v>4450.1854299000006</v>
      </c>
      <c r="G178" s="131">
        <v>4725.8518119399996</v>
      </c>
      <c r="H178" s="131">
        <v>5076.0075926</v>
      </c>
      <c r="I178" s="131">
        <v>5339.4887565600002</v>
      </c>
      <c r="J178" s="131">
        <v>5375.1135955299997</v>
      </c>
      <c r="K178" s="131">
        <v>5384.2283320699999</v>
      </c>
      <c r="L178" s="131">
        <v>5381.8106300700001</v>
      </c>
      <c r="M178" s="131">
        <v>5370.2902800399997</v>
      </c>
      <c r="N178" s="131">
        <v>5354.6477481000002</v>
      </c>
      <c r="O178" s="131">
        <v>5352.4959933199998</v>
      </c>
      <c r="P178" s="131">
        <v>5349.11121052</v>
      </c>
      <c r="Q178" s="131">
        <v>5333.6379177199997</v>
      </c>
      <c r="R178" s="131">
        <v>5249.2722064299996</v>
      </c>
      <c r="S178" s="131">
        <v>5421.0257565100001</v>
      </c>
      <c r="T178" s="131">
        <v>5453.5438484100005</v>
      </c>
      <c r="U178" s="131">
        <v>5438.9288398199997</v>
      </c>
      <c r="V178" s="131">
        <v>5418.1124256000003</v>
      </c>
      <c r="W178" s="131">
        <v>5409.2999018099999</v>
      </c>
      <c r="X178" s="131">
        <v>5255.0746912300001</v>
      </c>
      <c r="Y178" s="131">
        <v>5177.29721789</v>
      </c>
    </row>
    <row r="179" spans="1:25" ht="15.75" outlineLevel="1" x14ac:dyDescent="0.25">
      <c r="A179" s="72">
        <v>26</v>
      </c>
      <c r="B179" s="131">
        <v>5072.2480659900002</v>
      </c>
      <c r="C179" s="131">
        <v>4545.8297210199999</v>
      </c>
      <c r="D179" s="131">
        <v>4526.0650071700002</v>
      </c>
      <c r="E179" s="131">
        <v>4600.8807955600005</v>
      </c>
      <c r="F179" s="131">
        <v>4602.2467971900005</v>
      </c>
      <c r="G179" s="131">
        <v>4498.4306733100002</v>
      </c>
      <c r="H179" s="131">
        <v>4757.7171243000003</v>
      </c>
      <c r="I179" s="131">
        <v>4965.7241158699999</v>
      </c>
      <c r="J179" s="131">
        <v>5233.9560642599999</v>
      </c>
      <c r="K179" s="131">
        <v>5349.3650692299998</v>
      </c>
      <c r="L179" s="131">
        <v>5362.1426242999996</v>
      </c>
      <c r="M179" s="131">
        <v>5352.29048865</v>
      </c>
      <c r="N179" s="131">
        <v>5343.6230269799998</v>
      </c>
      <c r="O179" s="131">
        <v>5317.7173500500003</v>
      </c>
      <c r="P179" s="131">
        <v>5311.7577146200001</v>
      </c>
      <c r="Q179" s="131">
        <v>5312.9303000899999</v>
      </c>
      <c r="R179" s="131">
        <v>5253.2251491999996</v>
      </c>
      <c r="S179" s="131">
        <v>5392.7869971500004</v>
      </c>
      <c r="T179" s="131">
        <v>5429.40309394</v>
      </c>
      <c r="U179" s="131">
        <v>5395.1563451100001</v>
      </c>
      <c r="V179" s="131">
        <v>5382.6205602399996</v>
      </c>
      <c r="W179" s="131">
        <v>5359.7007452799999</v>
      </c>
      <c r="X179" s="131">
        <v>5331.0872421100003</v>
      </c>
      <c r="Y179" s="131">
        <v>5318.6602538299994</v>
      </c>
    </row>
    <row r="180" spans="1:25" ht="15.75" outlineLevel="1" x14ac:dyDescent="0.25">
      <c r="A180" s="72">
        <v>27</v>
      </c>
      <c r="B180" s="131">
        <v>5121.0010268199994</v>
      </c>
      <c r="C180" s="131">
        <v>5099.1450007399999</v>
      </c>
      <c r="D180" s="131">
        <v>5092.7260019300002</v>
      </c>
      <c r="E180" s="131">
        <v>4716.9184030500001</v>
      </c>
      <c r="F180" s="131">
        <v>4672.6261024100004</v>
      </c>
      <c r="G180" s="131">
        <v>4725.7067498199995</v>
      </c>
      <c r="H180" s="131">
        <v>4987.7856466199992</v>
      </c>
      <c r="I180" s="131">
        <v>5089.9093790999996</v>
      </c>
      <c r="J180" s="131">
        <v>5177.6719616999999</v>
      </c>
      <c r="K180" s="131">
        <v>5282.1408651199999</v>
      </c>
      <c r="L180" s="131">
        <v>5293.81836578</v>
      </c>
      <c r="M180" s="131">
        <v>5291.7874960999998</v>
      </c>
      <c r="N180" s="131">
        <v>5278.3934270200007</v>
      </c>
      <c r="O180" s="131">
        <v>5239.79481459</v>
      </c>
      <c r="P180" s="131">
        <v>5234.45169317</v>
      </c>
      <c r="Q180" s="131">
        <v>5233.0736030300004</v>
      </c>
      <c r="R180" s="131">
        <v>5179.0379633299999</v>
      </c>
      <c r="S180" s="131">
        <v>5363.6415995400002</v>
      </c>
      <c r="T180" s="131">
        <v>5380.0336190999997</v>
      </c>
      <c r="U180" s="131">
        <v>5360.71618012</v>
      </c>
      <c r="V180" s="131">
        <v>5352.2300460999995</v>
      </c>
      <c r="W180" s="131">
        <v>5335.76549548</v>
      </c>
      <c r="X180" s="131">
        <v>5320.2559371500001</v>
      </c>
      <c r="Y180" s="131">
        <v>5224.2852562600001</v>
      </c>
    </row>
    <row r="181" spans="1:25" ht="15.75" outlineLevel="1" x14ac:dyDescent="0.25">
      <c r="A181" s="72">
        <v>28</v>
      </c>
      <c r="B181" s="131">
        <v>5105.8178582600003</v>
      </c>
      <c r="C181" s="131">
        <v>5077.6516299599998</v>
      </c>
      <c r="D181" s="131">
        <v>4418.2596749900003</v>
      </c>
      <c r="E181" s="131">
        <v>4403.9589676599999</v>
      </c>
      <c r="F181" s="131">
        <v>4421.3422450400003</v>
      </c>
      <c r="G181" s="131">
        <v>4544.8747287300002</v>
      </c>
      <c r="H181" s="131">
        <v>5120.66254854</v>
      </c>
      <c r="I181" s="131">
        <v>5170.7935995099997</v>
      </c>
      <c r="J181" s="131">
        <v>5224.2610792400001</v>
      </c>
      <c r="K181" s="131">
        <v>5300.7209049900002</v>
      </c>
      <c r="L181" s="131">
        <v>5285.5135594100002</v>
      </c>
      <c r="M181" s="131">
        <v>5267.2478208000002</v>
      </c>
      <c r="N181" s="131">
        <v>5232.1186107399999</v>
      </c>
      <c r="O181" s="131">
        <v>5204.3633917799998</v>
      </c>
      <c r="P181" s="131">
        <v>5203.5051075700003</v>
      </c>
      <c r="Q181" s="131">
        <v>5198.6817920800004</v>
      </c>
      <c r="R181" s="131">
        <v>5212.1483922200005</v>
      </c>
      <c r="S181" s="131">
        <v>5347.8298284600005</v>
      </c>
      <c r="T181" s="131">
        <v>5370.3144570599998</v>
      </c>
      <c r="U181" s="131">
        <v>5371.5353965699996</v>
      </c>
      <c r="V181" s="131">
        <v>5370.2056604700001</v>
      </c>
      <c r="W181" s="131">
        <v>5364.3185560999991</v>
      </c>
      <c r="X181" s="131">
        <v>5272.1557558599998</v>
      </c>
      <c r="Y181" s="131">
        <v>5169.2341817200004</v>
      </c>
    </row>
    <row r="182" spans="1:25" ht="15.75" outlineLevel="1" x14ac:dyDescent="0.25">
      <c r="A182" s="72">
        <v>29</v>
      </c>
      <c r="B182" s="131">
        <v>5113.3852655199998</v>
      </c>
      <c r="C182" s="131">
        <v>5100.0637275000008</v>
      </c>
      <c r="D182" s="131">
        <v>5093.7172597500003</v>
      </c>
      <c r="E182" s="131">
        <v>5065.7807131399995</v>
      </c>
      <c r="F182" s="131">
        <v>5081.5683072000002</v>
      </c>
      <c r="G182" s="131">
        <v>5099.6164526299999</v>
      </c>
      <c r="H182" s="131">
        <v>5149.8683886999997</v>
      </c>
      <c r="I182" s="131">
        <v>5213.9616687200005</v>
      </c>
      <c r="J182" s="131">
        <v>5318.5877227700003</v>
      </c>
      <c r="K182" s="131">
        <v>5371.0397676600005</v>
      </c>
      <c r="L182" s="131">
        <v>5364.0646973900002</v>
      </c>
      <c r="M182" s="131">
        <v>5359.1084082899997</v>
      </c>
      <c r="N182" s="131">
        <v>5345.3637724199998</v>
      </c>
      <c r="O182" s="131">
        <v>5302.4374734100002</v>
      </c>
      <c r="P182" s="131">
        <v>5338.1106664199997</v>
      </c>
      <c r="Q182" s="131">
        <v>5337.0710545599995</v>
      </c>
      <c r="R182" s="131">
        <v>5329.97509919</v>
      </c>
      <c r="S182" s="131">
        <v>5376.74554438</v>
      </c>
      <c r="T182" s="131">
        <v>5390.2484100499996</v>
      </c>
      <c r="U182" s="131">
        <v>5399.0730223499995</v>
      </c>
      <c r="V182" s="131">
        <v>5397.0058871399997</v>
      </c>
      <c r="W182" s="131">
        <v>5368.8759243699997</v>
      </c>
      <c r="X182" s="131">
        <v>5316.55685309</v>
      </c>
      <c r="Y182" s="131">
        <v>5249.1996753699996</v>
      </c>
    </row>
    <row r="183" spans="1:25" ht="15.75" x14ac:dyDescent="0.25">
      <c r="A183" s="72">
        <v>30</v>
      </c>
      <c r="B183" s="131">
        <v>5128.9069123599993</v>
      </c>
      <c r="C183" s="131">
        <v>5104.6694498100005</v>
      </c>
      <c r="D183" s="131">
        <v>5085.02562106</v>
      </c>
      <c r="E183" s="131">
        <v>5079.0538971200003</v>
      </c>
      <c r="F183" s="131">
        <v>5097.3921667899995</v>
      </c>
      <c r="G183" s="131">
        <v>5112.2731225999996</v>
      </c>
      <c r="H183" s="131">
        <v>5168.0132422099996</v>
      </c>
      <c r="I183" s="131">
        <v>5306.8618680700001</v>
      </c>
      <c r="J183" s="131">
        <v>5393.4276881799997</v>
      </c>
      <c r="K183" s="131">
        <v>5417.2299643699998</v>
      </c>
      <c r="L183" s="131">
        <v>5407.0393504399999</v>
      </c>
      <c r="M183" s="131">
        <v>5397.4652505200002</v>
      </c>
      <c r="N183" s="131">
        <v>5383.4425789199995</v>
      </c>
      <c r="O183" s="131">
        <v>5372.3574152499996</v>
      </c>
      <c r="P183" s="131">
        <v>5371.2694493500003</v>
      </c>
      <c r="Q183" s="131">
        <v>5369.3352877500001</v>
      </c>
      <c r="R183" s="131">
        <v>5370.4595191799999</v>
      </c>
      <c r="S183" s="131">
        <v>5435.5803225500003</v>
      </c>
      <c r="T183" s="131">
        <v>5451.79101446</v>
      </c>
      <c r="U183" s="131">
        <v>5447.4875049000002</v>
      </c>
      <c r="V183" s="131">
        <v>5418.2574877200004</v>
      </c>
      <c r="W183" s="131">
        <v>5390.3209411099997</v>
      </c>
      <c r="X183" s="131">
        <v>5387.5889378499996</v>
      </c>
      <c r="Y183" s="131">
        <v>5344.8439664899997</v>
      </c>
    </row>
    <row r="184" spans="1:25" ht="15.75" x14ac:dyDescent="0.25">
      <c r="A184" s="72">
        <v>31</v>
      </c>
      <c r="B184" s="131">
        <v>3162.88</v>
      </c>
      <c r="C184" s="131">
        <v>3162.88</v>
      </c>
      <c r="D184" s="131">
        <v>3162.88</v>
      </c>
      <c r="E184" s="131">
        <v>3162.88</v>
      </c>
      <c r="F184" s="131">
        <v>3162.88</v>
      </c>
      <c r="G184" s="131">
        <v>3162.88</v>
      </c>
      <c r="H184" s="131">
        <v>3162.88</v>
      </c>
      <c r="I184" s="131">
        <v>3162.88</v>
      </c>
      <c r="J184" s="131">
        <v>3162.88</v>
      </c>
      <c r="K184" s="131">
        <v>3162.88</v>
      </c>
      <c r="L184" s="131">
        <v>3162.88</v>
      </c>
      <c r="M184" s="131">
        <v>3162.88</v>
      </c>
      <c r="N184" s="131">
        <v>3162.88</v>
      </c>
      <c r="O184" s="131">
        <v>3162.88</v>
      </c>
      <c r="P184" s="131">
        <v>3162.88</v>
      </c>
      <c r="Q184" s="131">
        <v>3162.88</v>
      </c>
      <c r="R184" s="131">
        <v>3162.88</v>
      </c>
      <c r="S184" s="131">
        <v>3162.88</v>
      </c>
      <c r="T184" s="131">
        <v>3162.88</v>
      </c>
      <c r="U184" s="131">
        <v>3162.88</v>
      </c>
      <c r="V184" s="131">
        <v>3162.88</v>
      </c>
      <c r="W184" s="131">
        <v>3162.88</v>
      </c>
      <c r="X184" s="131">
        <v>3162.88</v>
      </c>
      <c r="Y184" s="131">
        <v>3162.88</v>
      </c>
    </row>
    <row r="185" spans="1:25" ht="15.75" x14ac:dyDescent="0.25">
      <c r="A185" s="55"/>
    </row>
    <row r="186" spans="1:25" ht="15.75" x14ac:dyDescent="0.25">
      <c r="A186" s="114" t="s">
        <v>32</v>
      </c>
      <c r="B186" s="114" t="s">
        <v>125</v>
      </c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114"/>
      <c r="P186" s="114"/>
      <c r="Q186" s="114"/>
      <c r="R186" s="114"/>
      <c r="S186" s="114"/>
      <c r="T186" s="114"/>
      <c r="U186" s="114"/>
      <c r="V186" s="114"/>
      <c r="W186" s="114"/>
      <c r="X186" s="114"/>
      <c r="Y186" s="114"/>
    </row>
    <row r="187" spans="1:25" s="133" customFormat="1" ht="12.75" x14ac:dyDescent="0.2">
      <c r="A187" s="114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ht="15.75" x14ac:dyDescent="0.25">
      <c r="A188" s="72">
        <v>1</v>
      </c>
      <c r="B188" s="131">
        <v>6135.520862710001</v>
      </c>
      <c r="C188" s="131">
        <v>6039.0061988699999</v>
      </c>
      <c r="D188" s="131">
        <v>5428.6089749300008</v>
      </c>
      <c r="E188" s="131">
        <v>5373.8601131400001</v>
      </c>
      <c r="F188" s="131">
        <v>5422.0449140000001</v>
      </c>
      <c r="G188" s="131">
        <v>6100.9839896400008</v>
      </c>
      <c r="H188" s="131">
        <v>6124.4477875499997</v>
      </c>
      <c r="I188" s="131">
        <v>6198.2964951400008</v>
      </c>
      <c r="J188" s="131">
        <v>6368.2488572300008</v>
      </c>
      <c r="K188" s="131">
        <v>6401.7702954599999</v>
      </c>
      <c r="L188" s="131">
        <v>6390.4312730800002</v>
      </c>
      <c r="M188" s="131">
        <v>6395.1216149600004</v>
      </c>
      <c r="N188" s="131">
        <v>6375.2964585600002</v>
      </c>
      <c r="O188" s="131">
        <v>6375.8887955500004</v>
      </c>
      <c r="P188" s="131">
        <v>6375.9250610800009</v>
      </c>
      <c r="Q188" s="131">
        <v>6374.5227939199995</v>
      </c>
      <c r="R188" s="131">
        <v>6401.443905690001</v>
      </c>
      <c r="S188" s="131">
        <v>6405.7232382300008</v>
      </c>
      <c r="T188" s="131">
        <v>6596.5766341099998</v>
      </c>
      <c r="U188" s="131">
        <v>6575.4580071400005</v>
      </c>
      <c r="V188" s="131">
        <v>6652.1716916000005</v>
      </c>
      <c r="W188" s="131">
        <v>6414.78962073</v>
      </c>
      <c r="X188" s="131">
        <v>6383.0089279399999</v>
      </c>
      <c r="Y188" s="131">
        <v>6193.3160290200012</v>
      </c>
    </row>
    <row r="189" spans="1:25" ht="15.75" outlineLevel="1" x14ac:dyDescent="0.25">
      <c r="A189" s="72">
        <v>2</v>
      </c>
      <c r="B189" s="131">
        <v>6125.3906913300007</v>
      </c>
      <c r="C189" s="131">
        <v>5444.8438438599997</v>
      </c>
      <c r="D189" s="131">
        <v>5316.8990540200011</v>
      </c>
      <c r="E189" s="131">
        <v>5231.6387929900002</v>
      </c>
      <c r="F189" s="131">
        <v>5429.7211178500002</v>
      </c>
      <c r="G189" s="131">
        <v>6056.546626880001</v>
      </c>
      <c r="H189" s="131">
        <v>6130.6371046700006</v>
      </c>
      <c r="I189" s="131">
        <v>6176.9723635</v>
      </c>
      <c r="J189" s="131">
        <v>6367.42683855</v>
      </c>
      <c r="K189" s="131">
        <v>6405.9045658799996</v>
      </c>
      <c r="L189" s="131">
        <v>6402.0241541699997</v>
      </c>
      <c r="M189" s="131">
        <v>6398.4096896800011</v>
      </c>
      <c r="N189" s="131">
        <v>6374.8733607100003</v>
      </c>
      <c r="O189" s="131">
        <v>6365.6981816199996</v>
      </c>
      <c r="P189" s="131">
        <v>6365.3355263200001</v>
      </c>
      <c r="Q189" s="131">
        <v>6363.4980728</v>
      </c>
      <c r="R189" s="131">
        <v>6365.0937561199999</v>
      </c>
      <c r="S189" s="131">
        <v>6411.7433162100006</v>
      </c>
      <c r="T189" s="131">
        <v>6442.7382558500012</v>
      </c>
      <c r="U189" s="131">
        <v>6441.0821299799991</v>
      </c>
      <c r="V189" s="131">
        <v>6420.3261583099993</v>
      </c>
      <c r="W189" s="131">
        <v>6399.9086649199999</v>
      </c>
      <c r="X189" s="131">
        <v>6403.7648996100006</v>
      </c>
      <c r="Y189" s="131">
        <v>6214.7489572499999</v>
      </c>
    </row>
    <row r="190" spans="1:25" ht="15.75" outlineLevel="1" x14ac:dyDescent="0.25">
      <c r="A190" s="72">
        <v>3</v>
      </c>
      <c r="B190" s="131">
        <v>6118.6211257300001</v>
      </c>
      <c r="C190" s="131">
        <v>5465.1525406599994</v>
      </c>
      <c r="D190" s="131">
        <v>5399.777878580001</v>
      </c>
      <c r="E190" s="131">
        <v>5375.8426287800003</v>
      </c>
      <c r="F190" s="131">
        <v>5403.5857592299999</v>
      </c>
      <c r="G190" s="131">
        <v>5719.2892863900006</v>
      </c>
      <c r="H190" s="131">
        <v>6123.1905825100002</v>
      </c>
      <c r="I190" s="131">
        <v>6192.5665413999996</v>
      </c>
      <c r="J190" s="131">
        <v>6173.5392266600002</v>
      </c>
      <c r="K190" s="131">
        <v>6234.8158838500003</v>
      </c>
      <c r="L190" s="131">
        <v>6245.5021266900003</v>
      </c>
      <c r="M190" s="131">
        <v>6212.4884058799998</v>
      </c>
      <c r="N190" s="131">
        <v>6180.4901199100004</v>
      </c>
      <c r="O190" s="131">
        <v>6229.11010713</v>
      </c>
      <c r="P190" s="131">
        <v>6212.7422645899996</v>
      </c>
      <c r="Q190" s="131">
        <v>6215.3533827499996</v>
      </c>
      <c r="R190" s="131">
        <v>6233.58285583</v>
      </c>
      <c r="S190" s="131">
        <v>6302.5357168700002</v>
      </c>
      <c r="T190" s="131">
        <v>6383.4803798299999</v>
      </c>
      <c r="U190" s="131">
        <v>6392.6434704100002</v>
      </c>
      <c r="V190" s="131">
        <v>6310.9251428099997</v>
      </c>
      <c r="W190" s="131">
        <v>6239.6391993400002</v>
      </c>
      <c r="X190" s="131">
        <v>6267.08011704</v>
      </c>
      <c r="Y190" s="131">
        <v>6193.098435840001</v>
      </c>
    </row>
    <row r="191" spans="1:25" ht="15.75" outlineLevel="1" x14ac:dyDescent="0.25">
      <c r="A191" s="72">
        <v>4</v>
      </c>
      <c r="B191" s="131">
        <v>6106.6655893400002</v>
      </c>
      <c r="C191" s="131">
        <v>5643.1921159400008</v>
      </c>
      <c r="D191" s="131">
        <v>5420.9690366100003</v>
      </c>
      <c r="E191" s="131">
        <v>5403.0538647900003</v>
      </c>
      <c r="F191" s="131">
        <v>5405.9671957</v>
      </c>
      <c r="G191" s="131">
        <v>5504.6577913400006</v>
      </c>
      <c r="H191" s="131">
        <v>5635.8543903700001</v>
      </c>
      <c r="I191" s="131">
        <v>6112.0449762899998</v>
      </c>
      <c r="J191" s="131">
        <v>6168.2928133200003</v>
      </c>
      <c r="K191" s="131">
        <v>6218.9678472400001</v>
      </c>
      <c r="L191" s="131">
        <v>6289.0449397100001</v>
      </c>
      <c r="M191" s="131">
        <v>6246.8197742800003</v>
      </c>
      <c r="N191" s="131">
        <v>6232.7850141700001</v>
      </c>
      <c r="O191" s="131">
        <v>6187.5377212399999</v>
      </c>
      <c r="P191" s="131">
        <v>6176.9844520100005</v>
      </c>
      <c r="Q191" s="131">
        <v>6184.2496465200002</v>
      </c>
      <c r="R191" s="131">
        <v>6196.10847483</v>
      </c>
      <c r="S191" s="131">
        <v>6241.4162103100007</v>
      </c>
      <c r="T191" s="131">
        <v>6329.5172711900013</v>
      </c>
      <c r="U191" s="131">
        <v>6362.2650447799997</v>
      </c>
      <c r="V191" s="131">
        <v>6362.9299128300008</v>
      </c>
      <c r="W191" s="131">
        <v>6343.6850049099994</v>
      </c>
      <c r="X191" s="131">
        <v>6257.2884239399991</v>
      </c>
      <c r="Y191" s="131">
        <v>6174.7843431900001</v>
      </c>
    </row>
    <row r="192" spans="1:25" ht="15.75" outlineLevel="1" x14ac:dyDescent="0.25">
      <c r="A192" s="72">
        <v>5</v>
      </c>
      <c r="B192" s="131">
        <v>6140.3079126700004</v>
      </c>
      <c r="C192" s="131">
        <v>6103.7280814100004</v>
      </c>
      <c r="D192" s="131">
        <v>5456.9202653499997</v>
      </c>
      <c r="E192" s="131">
        <v>5448.5308394100002</v>
      </c>
      <c r="F192" s="131">
        <v>5452.6892868499999</v>
      </c>
      <c r="G192" s="131">
        <v>6043.1767348200001</v>
      </c>
      <c r="H192" s="131">
        <v>6104.1149137299999</v>
      </c>
      <c r="I192" s="131">
        <v>6118.3551785100008</v>
      </c>
      <c r="J192" s="131">
        <v>6154.2701417200005</v>
      </c>
      <c r="K192" s="131">
        <v>6193.7391268700003</v>
      </c>
      <c r="L192" s="131">
        <v>6218.6414574700002</v>
      </c>
      <c r="M192" s="131">
        <v>6196.9063164899999</v>
      </c>
      <c r="N192" s="131">
        <v>6191.5269295399994</v>
      </c>
      <c r="O192" s="131">
        <v>6176.6580622399997</v>
      </c>
      <c r="P192" s="131">
        <v>6174.9656708400007</v>
      </c>
      <c r="Q192" s="131">
        <v>6174.26453726</v>
      </c>
      <c r="R192" s="131">
        <v>6185.1925503000002</v>
      </c>
      <c r="S192" s="131">
        <v>6212.5730254499995</v>
      </c>
      <c r="T192" s="131">
        <v>6368.5268929599997</v>
      </c>
      <c r="U192" s="131">
        <v>6367.94664448</v>
      </c>
      <c r="V192" s="131">
        <v>6304.3248163499993</v>
      </c>
      <c r="W192" s="131">
        <v>6373.3985624900006</v>
      </c>
      <c r="X192" s="131">
        <v>6226.9825293700005</v>
      </c>
      <c r="Y192" s="131">
        <v>6139.5342480300005</v>
      </c>
    </row>
    <row r="193" spans="1:25" ht="15.75" outlineLevel="1" x14ac:dyDescent="0.25">
      <c r="A193" s="72">
        <v>6</v>
      </c>
      <c r="B193" s="131">
        <v>6106.0611638399996</v>
      </c>
      <c r="C193" s="131">
        <v>5549.4457208900012</v>
      </c>
      <c r="D193" s="131">
        <v>5419.9777787900002</v>
      </c>
      <c r="E193" s="131">
        <v>5382.1044769600003</v>
      </c>
      <c r="F193" s="131">
        <v>5387.0607660599999</v>
      </c>
      <c r="G193" s="131">
        <v>5427.0374686300001</v>
      </c>
      <c r="H193" s="131">
        <v>5498.7102444200009</v>
      </c>
      <c r="I193" s="131">
        <v>5638.9853144600002</v>
      </c>
      <c r="J193" s="131">
        <v>6118.9354269900005</v>
      </c>
      <c r="K193" s="131">
        <v>6170.6742497900004</v>
      </c>
      <c r="L193" s="131">
        <v>6210.5905098099993</v>
      </c>
      <c r="M193" s="131">
        <v>6210.6751293799998</v>
      </c>
      <c r="N193" s="131">
        <v>6202.6241817199998</v>
      </c>
      <c r="O193" s="131">
        <v>6193.4610911400005</v>
      </c>
      <c r="P193" s="131">
        <v>6165.2706858199999</v>
      </c>
      <c r="Q193" s="131">
        <v>6156.2768343800008</v>
      </c>
      <c r="R193" s="131">
        <v>6172.1611365200006</v>
      </c>
      <c r="S193" s="131">
        <v>6203.6758820900004</v>
      </c>
      <c r="T193" s="131">
        <v>6264.9767163000006</v>
      </c>
      <c r="U193" s="131">
        <v>6275.1189761900005</v>
      </c>
      <c r="V193" s="131">
        <v>6347.2148498300003</v>
      </c>
      <c r="W193" s="131">
        <v>6251.9090369900005</v>
      </c>
      <c r="X193" s="131">
        <v>6203.5549969900003</v>
      </c>
      <c r="Y193" s="131">
        <v>6125.4511338800003</v>
      </c>
    </row>
    <row r="194" spans="1:25" ht="15.75" outlineLevel="1" x14ac:dyDescent="0.25">
      <c r="A194" s="72">
        <v>7</v>
      </c>
      <c r="B194" s="131">
        <v>6053.4761453400006</v>
      </c>
      <c r="C194" s="131">
        <v>5432.7311568400009</v>
      </c>
      <c r="D194" s="131">
        <v>5315.1703970900007</v>
      </c>
      <c r="E194" s="131">
        <v>5275.7860315100006</v>
      </c>
      <c r="F194" s="131">
        <v>5421.10201022</v>
      </c>
      <c r="G194" s="131">
        <v>5602.9494661500012</v>
      </c>
      <c r="H194" s="131">
        <v>6096.6442145500005</v>
      </c>
      <c r="I194" s="131">
        <v>6205.2352998799997</v>
      </c>
      <c r="J194" s="131">
        <v>6229.0013105400003</v>
      </c>
      <c r="K194" s="131">
        <v>6291.1846059800009</v>
      </c>
      <c r="L194" s="131">
        <v>6309.3778135299999</v>
      </c>
      <c r="M194" s="131">
        <v>6286.4217330400006</v>
      </c>
      <c r="N194" s="131">
        <v>6257.0103882100002</v>
      </c>
      <c r="O194" s="131">
        <v>6256.3092546300004</v>
      </c>
      <c r="P194" s="131">
        <v>6255.89824529</v>
      </c>
      <c r="Q194" s="131">
        <v>6253.6981364700005</v>
      </c>
      <c r="R194" s="131">
        <v>6276.1827650699997</v>
      </c>
      <c r="S194" s="131">
        <v>6486.8854943699998</v>
      </c>
      <c r="T194" s="131">
        <v>7235.6357152600012</v>
      </c>
      <c r="U194" s="131">
        <v>7223.3417005900001</v>
      </c>
      <c r="V194" s="131">
        <v>7221.3712734599994</v>
      </c>
      <c r="W194" s="131">
        <v>6474.9420464900004</v>
      </c>
      <c r="X194" s="131">
        <v>6251.8485944399999</v>
      </c>
      <c r="Y194" s="131">
        <v>6230.7057904499998</v>
      </c>
    </row>
    <row r="195" spans="1:25" ht="15.75" outlineLevel="1" x14ac:dyDescent="0.25">
      <c r="A195" s="72">
        <v>8</v>
      </c>
      <c r="B195" s="131">
        <v>6043.2250888600001</v>
      </c>
      <c r="C195" s="131">
        <v>5475.0409418400004</v>
      </c>
      <c r="D195" s="131">
        <v>5137.8198668800005</v>
      </c>
      <c r="E195" s="131">
        <v>5133.28667563</v>
      </c>
      <c r="F195" s="131">
        <v>5187.8421212600006</v>
      </c>
      <c r="G195" s="131">
        <v>5494.8419212200006</v>
      </c>
      <c r="H195" s="131">
        <v>6045.0625423800002</v>
      </c>
      <c r="I195" s="131">
        <v>6191.9016733499993</v>
      </c>
      <c r="J195" s="131">
        <v>6231.5640746600002</v>
      </c>
      <c r="K195" s="131">
        <v>6227.3330961599995</v>
      </c>
      <c r="L195" s="131">
        <v>6234.2719009000011</v>
      </c>
      <c r="M195" s="131">
        <v>6214.9061078800005</v>
      </c>
      <c r="N195" s="131">
        <v>6193.8116579300013</v>
      </c>
      <c r="O195" s="131">
        <v>6190.1488394000007</v>
      </c>
      <c r="P195" s="131">
        <v>6186.2805162000004</v>
      </c>
      <c r="Q195" s="131">
        <v>6187.1508889200004</v>
      </c>
      <c r="R195" s="131">
        <v>6182.4605470400002</v>
      </c>
      <c r="S195" s="131">
        <v>6234.1147502700005</v>
      </c>
      <c r="T195" s="131">
        <v>6277.5004126599997</v>
      </c>
      <c r="U195" s="131">
        <v>6266.16139028</v>
      </c>
      <c r="V195" s="131">
        <v>6249.3341843600001</v>
      </c>
      <c r="W195" s="131">
        <v>6215.5709759299998</v>
      </c>
      <c r="X195" s="131">
        <v>6179.9944910000004</v>
      </c>
      <c r="Y195" s="131">
        <v>6187.3443050799997</v>
      </c>
    </row>
    <row r="196" spans="1:25" ht="15.75" outlineLevel="1" x14ac:dyDescent="0.25">
      <c r="A196" s="72">
        <v>9</v>
      </c>
      <c r="B196" s="131">
        <v>5391.0016203200003</v>
      </c>
      <c r="C196" s="131">
        <v>5255.4894232200004</v>
      </c>
      <c r="D196" s="131">
        <v>5191.28734661</v>
      </c>
      <c r="E196" s="131">
        <v>5169.5401171200001</v>
      </c>
      <c r="F196" s="131">
        <v>5230.4057649699998</v>
      </c>
      <c r="G196" s="131">
        <v>5405.0968229800001</v>
      </c>
      <c r="H196" s="131">
        <v>5544.9487951700003</v>
      </c>
      <c r="I196" s="131">
        <v>5819.8656895900003</v>
      </c>
      <c r="J196" s="131">
        <v>6083.23805696</v>
      </c>
      <c r="K196" s="131">
        <v>6166.5037138400003</v>
      </c>
      <c r="L196" s="131">
        <v>6181.8561215400005</v>
      </c>
      <c r="M196" s="131">
        <v>6156.0471526900001</v>
      </c>
      <c r="N196" s="131">
        <v>6143.4025712300008</v>
      </c>
      <c r="O196" s="131">
        <v>6142.62890659</v>
      </c>
      <c r="P196" s="131">
        <v>6138.4946361700004</v>
      </c>
      <c r="Q196" s="131">
        <v>6146.1466630000004</v>
      </c>
      <c r="R196" s="131">
        <v>6180.99783733</v>
      </c>
      <c r="S196" s="131">
        <v>6236.31485909</v>
      </c>
      <c r="T196" s="131">
        <v>6294.4001496400006</v>
      </c>
      <c r="U196" s="131">
        <v>6645.2449753700002</v>
      </c>
      <c r="V196" s="131">
        <v>6283.7139068000006</v>
      </c>
      <c r="W196" s="131">
        <v>6256.1158384700011</v>
      </c>
      <c r="X196" s="131">
        <v>6177.5888775100002</v>
      </c>
      <c r="Y196" s="131">
        <v>6139.9815228999996</v>
      </c>
    </row>
    <row r="197" spans="1:25" ht="15.75" outlineLevel="1" x14ac:dyDescent="0.25">
      <c r="A197" s="72">
        <v>10</v>
      </c>
      <c r="B197" s="131">
        <v>5904.1830468400003</v>
      </c>
      <c r="C197" s="131">
        <v>5341.2694901800005</v>
      </c>
      <c r="D197" s="131">
        <v>5234.0081409499999</v>
      </c>
      <c r="E197" s="131">
        <v>5201.4900490500004</v>
      </c>
      <c r="F197" s="131">
        <v>5291.4164749400006</v>
      </c>
      <c r="G197" s="131">
        <v>6115.2363429300003</v>
      </c>
      <c r="H197" s="131">
        <v>6178.5559583100003</v>
      </c>
      <c r="I197" s="131">
        <v>6195.4919608199998</v>
      </c>
      <c r="J197" s="131">
        <v>6216.5259682200003</v>
      </c>
      <c r="K197" s="131">
        <v>6189.2905551900003</v>
      </c>
      <c r="L197" s="131">
        <v>6183.3430082699997</v>
      </c>
      <c r="M197" s="131">
        <v>6167.7125648400006</v>
      </c>
      <c r="N197" s="131">
        <v>6158.5736512799995</v>
      </c>
      <c r="O197" s="131">
        <v>6160.6045209599997</v>
      </c>
      <c r="P197" s="131">
        <v>6161.31774305</v>
      </c>
      <c r="Q197" s="131">
        <v>6172.4633492700013</v>
      </c>
      <c r="R197" s="131">
        <v>6189.3268207199999</v>
      </c>
      <c r="S197" s="131">
        <v>6271.9276095499999</v>
      </c>
      <c r="T197" s="131">
        <v>6491.2131809500006</v>
      </c>
      <c r="U197" s="131">
        <v>6479.47523774</v>
      </c>
      <c r="V197" s="131">
        <v>6468.8010834099996</v>
      </c>
      <c r="W197" s="131">
        <v>6382.8396888000007</v>
      </c>
      <c r="X197" s="131">
        <v>6220.4668224799989</v>
      </c>
      <c r="Y197" s="131">
        <v>6176.6580622399997</v>
      </c>
    </row>
    <row r="198" spans="1:25" ht="15.75" outlineLevel="1" x14ac:dyDescent="0.25">
      <c r="A198" s="72">
        <v>11</v>
      </c>
      <c r="B198" s="131">
        <v>5554.5712491300001</v>
      </c>
      <c r="C198" s="131">
        <v>5407.6716756100004</v>
      </c>
      <c r="D198" s="131">
        <v>5318.0716394900001</v>
      </c>
      <c r="E198" s="131">
        <v>5312.3295972400001</v>
      </c>
      <c r="F198" s="131">
        <v>5383.1440888199995</v>
      </c>
      <c r="G198" s="131">
        <v>6107.36672292</v>
      </c>
      <c r="H198" s="131">
        <v>6196.0963863200004</v>
      </c>
      <c r="I198" s="131">
        <v>6202.1648183400002</v>
      </c>
      <c r="J198" s="131">
        <v>6415.4182232500007</v>
      </c>
      <c r="K198" s="131">
        <v>6421.49874378</v>
      </c>
      <c r="L198" s="131">
        <v>6414.4027884100005</v>
      </c>
      <c r="M198" s="131">
        <v>6398.3855126600001</v>
      </c>
      <c r="N198" s="131">
        <v>6214.2049743000007</v>
      </c>
      <c r="O198" s="131">
        <v>6214.2533283399998</v>
      </c>
      <c r="P198" s="131">
        <v>6221.9778862300009</v>
      </c>
      <c r="Q198" s="131">
        <v>6196.8942279800012</v>
      </c>
      <c r="R198" s="131">
        <v>6208.7530562900001</v>
      </c>
      <c r="S198" s="131">
        <v>6253.5168088199998</v>
      </c>
      <c r="T198" s="131">
        <v>6311.2152670500009</v>
      </c>
      <c r="U198" s="131">
        <v>6298.9575179100002</v>
      </c>
      <c r="V198" s="131">
        <v>6275.1673302300005</v>
      </c>
      <c r="W198" s="131">
        <v>6241.2832367000001</v>
      </c>
      <c r="X198" s="131">
        <v>6206.3474428000009</v>
      </c>
      <c r="Y198" s="131">
        <v>6194.3314638600004</v>
      </c>
    </row>
    <row r="199" spans="1:25" ht="15.75" outlineLevel="1" x14ac:dyDescent="0.25">
      <c r="A199" s="72">
        <v>12</v>
      </c>
      <c r="B199" s="131">
        <v>6225.7615898599997</v>
      </c>
      <c r="C199" s="131">
        <v>6170.5654532000008</v>
      </c>
      <c r="D199" s="131">
        <v>6148.2621522500003</v>
      </c>
      <c r="E199" s="131">
        <v>6156.0108871599996</v>
      </c>
      <c r="F199" s="131">
        <v>6196.1326518500009</v>
      </c>
      <c r="G199" s="131">
        <v>6179.6801897400001</v>
      </c>
      <c r="H199" s="131">
        <v>6221.6756734800001</v>
      </c>
      <c r="I199" s="131">
        <v>6228.9650450100007</v>
      </c>
      <c r="J199" s="131">
        <v>6283.7864378599998</v>
      </c>
      <c r="K199" s="131">
        <v>6396.6689442399993</v>
      </c>
      <c r="L199" s="131">
        <v>6440.5744125599995</v>
      </c>
      <c r="M199" s="131">
        <v>6321.9015098900009</v>
      </c>
      <c r="N199" s="131">
        <v>6406.1342475700003</v>
      </c>
      <c r="O199" s="131">
        <v>6396.1733153300002</v>
      </c>
      <c r="P199" s="131">
        <v>6363.1112404800006</v>
      </c>
      <c r="Q199" s="131">
        <v>6348.7017365600004</v>
      </c>
      <c r="R199" s="131">
        <v>6419.0085107200002</v>
      </c>
      <c r="S199" s="131">
        <v>6456.9422551000007</v>
      </c>
      <c r="T199" s="131">
        <v>6501.9961318699998</v>
      </c>
      <c r="U199" s="131">
        <v>6501.74227316</v>
      </c>
      <c r="V199" s="131">
        <v>6452.1672936499999</v>
      </c>
      <c r="W199" s="131">
        <v>6441.55358187</v>
      </c>
      <c r="X199" s="131">
        <v>6344.2289878599995</v>
      </c>
      <c r="Y199" s="131">
        <v>6391.0477870900004</v>
      </c>
    </row>
    <row r="200" spans="1:25" ht="15.75" outlineLevel="1" x14ac:dyDescent="0.25">
      <c r="A200" s="72">
        <v>13</v>
      </c>
      <c r="B200" s="131">
        <v>6182.1825113100003</v>
      </c>
      <c r="C200" s="131">
        <v>6089.8746489499999</v>
      </c>
      <c r="D200" s="131">
        <v>6026.2649093300006</v>
      </c>
      <c r="E200" s="131">
        <v>5963.0540905400003</v>
      </c>
      <c r="F200" s="131">
        <v>5488.02400158</v>
      </c>
      <c r="G200" s="131">
        <v>6041.8228217000005</v>
      </c>
      <c r="H200" s="131">
        <v>6189.8224496299999</v>
      </c>
      <c r="I200" s="131">
        <v>6051.0463548300004</v>
      </c>
      <c r="J200" s="131">
        <v>6217.8073502799998</v>
      </c>
      <c r="K200" s="131">
        <v>6242.2624060100006</v>
      </c>
      <c r="L200" s="131">
        <v>6246.3724994100003</v>
      </c>
      <c r="M200" s="131">
        <v>6232.3498278099996</v>
      </c>
      <c r="N200" s="131">
        <v>6241.0777320300003</v>
      </c>
      <c r="O200" s="131">
        <v>6212.6334680000009</v>
      </c>
      <c r="P200" s="131">
        <v>6216.8644464999998</v>
      </c>
      <c r="Q200" s="131">
        <v>6232.0597035699993</v>
      </c>
      <c r="R200" s="131">
        <v>6273.4386733000001</v>
      </c>
      <c r="S200" s="131">
        <v>6248.5000771700006</v>
      </c>
      <c r="T200" s="131">
        <v>6381.6066607799994</v>
      </c>
      <c r="U200" s="131">
        <v>6378.7658609300006</v>
      </c>
      <c r="V200" s="131">
        <v>6369.4697967400007</v>
      </c>
      <c r="W200" s="131">
        <v>6249.9748753900003</v>
      </c>
      <c r="X200" s="131">
        <v>6301.1938922600002</v>
      </c>
      <c r="Y200" s="131">
        <v>6273.9584792300011</v>
      </c>
    </row>
    <row r="201" spans="1:25" ht="15.75" outlineLevel="1" x14ac:dyDescent="0.25">
      <c r="A201" s="72">
        <v>14</v>
      </c>
      <c r="B201" s="131">
        <v>6146.3279906500011</v>
      </c>
      <c r="C201" s="131">
        <v>6120.5552873300003</v>
      </c>
      <c r="D201" s="131">
        <v>6112.0449762899998</v>
      </c>
      <c r="E201" s="131">
        <v>6109.2283534600001</v>
      </c>
      <c r="F201" s="131">
        <v>6113.5318630199999</v>
      </c>
      <c r="G201" s="131">
        <v>6120.0113043800002</v>
      </c>
      <c r="H201" s="131">
        <v>6158.3197925699997</v>
      </c>
      <c r="I201" s="131">
        <v>6195.6128459199999</v>
      </c>
      <c r="J201" s="131">
        <v>6360.9836627200002</v>
      </c>
      <c r="K201" s="131">
        <v>6383.0089279399999</v>
      </c>
      <c r="L201" s="131">
        <v>6369.7478324700005</v>
      </c>
      <c r="M201" s="131">
        <v>6360.1979095699999</v>
      </c>
      <c r="N201" s="131">
        <v>6212.2224586600005</v>
      </c>
      <c r="O201" s="131">
        <v>6187.1750659400004</v>
      </c>
      <c r="P201" s="131">
        <v>6183.63313251</v>
      </c>
      <c r="Q201" s="131">
        <v>6193.1709668999993</v>
      </c>
      <c r="R201" s="131">
        <v>6307.6491566000004</v>
      </c>
      <c r="S201" s="131">
        <v>6216.5380567299999</v>
      </c>
      <c r="T201" s="131">
        <v>6251.1111953300006</v>
      </c>
      <c r="U201" s="131">
        <v>6263.9129274200004</v>
      </c>
      <c r="V201" s="131">
        <v>6263.0788202300009</v>
      </c>
      <c r="W201" s="131">
        <v>6258.8357532200007</v>
      </c>
      <c r="X201" s="131">
        <v>6195.6128459199999</v>
      </c>
      <c r="Y201" s="131">
        <v>6152.1062984300006</v>
      </c>
    </row>
    <row r="202" spans="1:25" ht="15.75" outlineLevel="1" x14ac:dyDescent="0.25">
      <c r="A202" s="72">
        <v>15</v>
      </c>
      <c r="B202" s="131">
        <v>5884.3095364000001</v>
      </c>
      <c r="C202" s="131">
        <v>5843.8976474700012</v>
      </c>
      <c r="D202" s="131">
        <v>5424.1845802700009</v>
      </c>
      <c r="E202" s="131">
        <v>5385.6464103900007</v>
      </c>
      <c r="F202" s="131">
        <v>5425.7923521000002</v>
      </c>
      <c r="G202" s="131">
        <v>6118.47606361</v>
      </c>
      <c r="H202" s="131">
        <v>6155.3701961300003</v>
      </c>
      <c r="I202" s="131">
        <v>6331.9591502100002</v>
      </c>
      <c r="J202" s="131">
        <v>6380.6274914700007</v>
      </c>
      <c r="K202" s="131">
        <v>6427.2528745399995</v>
      </c>
      <c r="L202" s="131">
        <v>6439.2204994399999</v>
      </c>
      <c r="M202" s="131">
        <v>6424.0615078999999</v>
      </c>
      <c r="N202" s="131">
        <v>6414.8379747700001</v>
      </c>
      <c r="O202" s="131">
        <v>6378.5361792399999</v>
      </c>
      <c r="P202" s="131">
        <v>6371.8754102300009</v>
      </c>
      <c r="Q202" s="131">
        <v>6370.8962409200003</v>
      </c>
      <c r="R202" s="131">
        <v>6337.5198648099995</v>
      </c>
      <c r="S202" s="131">
        <v>6223.8636937900001</v>
      </c>
      <c r="T202" s="131">
        <v>6464.0019449400006</v>
      </c>
      <c r="U202" s="131">
        <v>6452.1914706700009</v>
      </c>
      <c r="V202" s="131">
        <v>6434.4818035200005</v>
      </c>
      <c r="W202" s="131">
        <v>6433.2487755000011</v>
      </c>
      <c r="X202" s="131">
        <v>6276.6179514300011</v>
      </c>
      <c r="Y202" s="131">
        <v>6190.6565568200003</v>
      </c>
    </row>
    <row r="203" spans="1:25" ht="15.75" outlineLevel="1" x14ac:dyDescent="0.25">
      <c r="A203" s="72">
        <v>16</v>
      </c>
      <c r="B203" s="131">
        <v>6144.2004128900007</v>
      </c>
      <c r="C203" s="131">
        <v>6103.2203639899999</v>
      </c>
      <c r="D203" s="131">
        <v>6032.7322621800004</v>
      </c>
      <c r="E203" s="131">
        <v>6074.4134446600001</v>
      </c>
      <c r="F203" s="131">
        <v>5970.6940288599999</v>
      </c>
      <c r="G203" s="131">
        <v>6133.9856219400008</v>
      </c>
      <c r="H203" s="131">
        <v>6167.9785120600009</v>
      </c>
      <c r="I203" s="131">
        <v>6298.3047383700005</v>
      </c>
      <c r="J203" s="131">
        <v>6224.0329329300002</v>
      </c>
      <c r="K203" s="131">
        <v>6310.9372313200001</v>
      </c>
      <c r="L203" s="131">
        <v>6359.3154483400003</v>
      </c>
      <c r="M203" s="131">
        <v>6283.7864378599998</v>
      </c>
      <c r="N203" s="131">
        <v>6253.8915526300007</v>
      </c>
      <c r="O203" s="131">
        <v>6238.7204725800002</v>
      </c>
      <c r="P203" s="131">
        <v>6237.9951619799995</v>
      </c>
      <c r="Q203" s="131">
        <v>6238.2006666500001</v>
      </c>
      <c r="R203" s="131">
        <v>6193.5457107100001</v>
      </c>
      <c r="S203" s="131">
        <v>6220.1766982400004</v>
      </c>
      <c r="T203" s="131">
        <v>6349.0281263300003</v>
      </c>
      <c r="U203" s="131">
        <v>6338.42650306</v>
      </c>
      <c r="V203" s="131">
        <v>6370.654470720001</v>
      </c>
      <c r="W203" s="131">
        <v>6355.1932664300002</v>
      </c>
      <c r="X203" s="131">
        <v>6256.3938742</v>
      </c>
      <c r="Y203" s="131">
        <v>6220.9503628800003</v>
      </c>
    </row>
    <row r="204" spans="1:25" ht="15.75" outlineLevel="1" x14ac:dyDescent="0.25">
      <c r="A204" s="72">
        <v>17</v>
      </c>
      <c r="B204" s="131">
        <v>6128.6908545599999</v>
      </c>
      <c r="C204" s="131">
        <v>6073.86946171</v>
      </c>
      <c r="D204" s="131">
        <v>6062.8568290999992</v>
      </c>
      <c r="E204" s="131">
        <v>6053.76626958</v>
      </c>
      <c r="F204" s="131">
        <v>5916.9606019100002</v>
      </c>
      <c r="G204" s="131">
        <v>6085.5832279000006</v>
      </c>
      <c r="H204" s="131">
        <v>6136.8868643400001</v>
      </c>
      <c r="I204" s="131">
        <v>6166.2619436400009</v>
      </c>
      <c r="J204" s="131">
        <v>6193.6061532600006</v>
      </c>
      <c r="K204" s="131">
        <v>6239.1677474500002</v>
      </c>
      <c r="L204" s="131">
        <v>6231.5761631700007</v>
      </c>
      <c r="M204" s="131">
        <v>6219.7052463500004</v>
      </c>
      <c r="N204" s="131">
        <v>6210.4575361999996</v>
      </c>
      <c r="O204" s="131">
        <v>6210.8564570300005</v>
      </c>
      <c r="P204" s="131">
        <v>6202.6120932100002</v>
      </c>
      <c r="Q204" s="131">
        <v>6196.3744220500002</v>
      </c>
      <c r="R204" s="131">
        <v>6182.1825113100003</v>
      </c>
      <c r="S204" s="131">
        <v>6224.8065975699992</v>
      </c>
      <c r="T204" s="131">
        <v>6263.2117938400006</v>
      </c>
      <c r="U204" s="131">
        <v>6256.6839984399994</v>
      </c>
      <c r="V204" s="131">
        <v>6263.9854584799996</v>
      </c>
      <c r="W204" s="131">
        <v>6265.0129818300002</v>
      </c>
      <c r="X204" s="131">
        <v>6231.0684457500001</v>
      </c>
      <c r="Y204" s="131">
        <v>6183.9716107899994</v>
      </c>
    </row>
    <row r="205" spans="1:25" ht="15.75" outlineLevel="1" x14ac:dyDescent="0.25">
      <c r="A205" s="72">
        <v>18</v>
      </c>
      <c r="B205" s="131">
        <v>6110.8603023100004</v>
      </c>
      <c r="C205" s="131">
        <v>5581.7462196099996</v>
      </c>
      <c r="D205" s="131">
        <v>5475.6937213800002</v>
      </c>
      <c r="E205" s="131">
        <v>5459.1566396999997</v>
      </c>
      <c r="F205" s="131">
        <v>5549.7962876800011</v>
      </c>
      <c r="G205" s="131">
        <v>5723.1213440600004</v>
      </c>
      <c r="H205" s="131">
        <v>6128.0501635300006</v>
      </c>
      <c r="I205" s="131">
        <v>6173.4908726200001</v>
      </c>
      <c r="J205" s="131">
        <v>6214.1928857900002</v>
      </c>
      <c r="K205" s="131">
        <v>6256.5268478100006</v>
      </c>
      <c r="L205" s="131">
        <v>6259.3313821300007</v>
      </c>
      <c r="M205" s="131">
        <v>6233.1718464900005</v>
      </c>
      <c r="N205" s="131">
        <v>6226.2813957899998</v>
      </c>
      <c r="O205" s="131">
        <v>6207.8222410199996</v>
      </c>
      <c r="P205" s="131">
        <v>6199.1668678600008</v>
      </c>
      <c r="Q205" s="131">
        <v>6187.4289246499993</v>
      </c>
      <c r="R205" s="131">
        <v>6204.6913169300005</v>
      </c>
      <c r="S205" s="131">
        <v>6277.4399701100001</v>
      </c>
      <c r="T205" s="131">
        <v>6352.1832274400003</v>
      </c>
      <c r="U205" s="131">
        <v>6291.8252970100002</v>
      </c>
      <c r="V205" s="131">
        <v>6281.5137979800002</v>
      </c>
      <c r="W205" s="131">
        <v>6291.5593497900009</v>
      </c>
      <c r="X205" s="131">
        <v>6200.2427452500006</v>
      </c>
      <c r="Y205" s="131">
        <v>6156.4218965</v>
      </c>
    </row>
    <row r="206" spans="1:25" ht="15.75" outlineLevel="1" x14ac:dyDescent="0.25">
      <c r="A206" s="72">
        <v>19</v>
      </c>
      <c r="B206" s="131">
        <v>6146.3400791599997</v>
      </c>
      <c r="C206" s="131">
        <v>6067.8372952199998</v>
      </c>
      <c r="D206" s="131">
        <v>5721.2718020299999</v>
      </c>
      <c r="E206" s="131">
        <v>5581.2626792100009</v>
      </c>
      <c r="F206" s="131">
        <v>5581.2264136800004</v>
      </c>
      <c r="G206" s="131">
        <v>5684.5831741800002</v>
      </c>
      <c r="H206" s="131">
        <v>5747.4071606500002</v>
      </c>
      <c r="I206" s="131">
        <v>6109.9173985300004</v>
      </c>
      <c r="J206" s="131">
        <v>6173.5996692099998</v>
      </c>
      <c r="K206" s="131">
        <v>6216.7919154400006</v>
      </c>
      <c r="L206" s="131">
        <v>6253.8431985900006</v>
      </c>
      <c r="M206" s="131">
        <v>6239.37325212</v>
      </c>
      <c r="N206" s="131">
        <v>6208.0277456900003</v>
      </c>
      <c r="O206" s="131">
        <v>6169.5379298499993</v>
      </c>
      <c r="P206" s="131">
        <v>6167.3015555000002</v>
      </c>
      <c r="Q206" s="131">
        <v>6176.89983244</v>
      </c>
      <c r="R206" s="131">
        <v>6191.9621158999998</v>
      </c>
      <c r="S206" s="131">
        <v>6389.1619795299994</v>
      </c>
      <c r="T206" s="131">
        <v>6411.4048379300011</v>
      </c>
      <c r="U206" s="131">
        <v>6394.1907996900009</v>
      </c>
      <c r="V206" s="131">
        <v>6297.3376575700004</v>
      </c>
      <c r="W206" s="131">
        <v>6258.0016460299994</v>
      </c>
      <c r="X206" s="131">
        <v>6201.8626055900004</v>
      </c>
      <c r="Y206" s="131">
        <v>6139.3287433599999</v>
      </c>
    </row>
    <row r="207" spans="1:25" ht="15.75" outlineLevel="1" x14ac:dyDescent="0.25">
      <c r="A207" s="72">
        <v>20</v>
      </c>
      <c r="B207" s="131">
        <v>6110.4613814800014</v>
      </c>
      <c r="C207" s="131">
        <v>5650.1067436600006</v>
      </c>
      <c r="D207" s="131">
        <v>5505.8545538300004</v>
      </c>
      <c r="E207" s="131">
        <v>5452.6651098299999</v>
      </c>
      <c r="F207" s="131">
        <v>5468.8999787600005</v>
      </c>
      <c r="G207" s="131">
        <v>5558.3186872300012</v>
      </c>
      <c r="H207" s="131">
        <v>5631.68385442</v>
      </c>
      <c r="I207" s="131">
        <v>6060.5721007100001</v>
      </c>
      <c r="J207" s="131">
        <v>6157.8725177000006</v>
      </c>
      <c r="K207" s="131">
        <v>6204.18359951</v>
      </c>
      <c r="L207" s="131">
        <v>6219.7656889000009</v>
      </c>
      <c r="M207" s="131">
        <v>6210.5058902399996</v>
      </c>
      <c r="N207" s="131">
        <v>6191.1159202000008</v>
      </c>
      <c r="O207" s="131">
        <v>6158.5736512799995</v>
      </c>
      <c r="P207" s="131">
        <v>6153.8107783400001</v>
      </c>
      <c r="Q207" s="131">
        <v>6154.65697404</v>
      </c>
      <c r="R207" s="131">
        <v>6178.5438698000007</v>
      </c>
      <c r="S207" s="131">
        <v>6272.7254512099998</v>
      </c>
      <c r="T207" s="131">
        <v>6386.5025073299994</v>
      </c>
      <c r="U207" s="131">
        <v>6398.0832999100003</v>
      </c>
      <c r="V207" s="131">
        <v>6316.2803527400001</v>
      </c>
      <c r="W207" s="131">
        <v>6295.7782397800001</v>
      </c>
      <c r="X207" s="131">
        <v>6244.2207446300008</v>
      </c>
      <c r="Y207" s="131">
        <v>6171.4720914500003</v>
      </c>
    </row>
    <row r="208" spans="1:25" ht="15.75" outlineLevel="1" x14ac:dyDescent="0.25">
      <c r="A208" s="72">
        <v>21</v>
      </c>
      <c r="B208" s="131">
        <v>6067.0515420700003</v>
      </c>
      <c r="C208" s="131">
        <v>5547.1247269700007</v>
      </c>
      <c r="D208" s="131">
        <v>5450.5858861099996</v>
      </c>
      <c r="E208" s="131">
        <v>5456.0619811400011</v>
      </c>
      <c r="F208" s="131">
        <v>5522.8509988900005</v>
      </c>
      <c r="G208" s="131">
        <v>5653.0321630799999</v>
      </c>
      <c r="H208" s="131">
        <v>6071.16163547</v>
      </c>
      <c r="I208" s="131">
        <v>6214.9423734100001</v>
      </c>
      <c r="J208" s="131">
        <v>6254.3630045200007</v>
      </c>
      <c r="K208" s="131">
        <v>6324.9840799400008</v>
      </c>
      <c r="L208" s="131">
        <v>6340.3485761499996</v>
      </c>
      <c r="M208" s="131">
        <v>6322.37296178</v>
      </c>
      <c r="N208" s="131">
        <v>6311.3482406600006</v>
      </c>
      <c r="O208" s="131">
        <v>6307.3711208700006</v>
      </c>
      <c r="P208" s="131">
        <v>6301.2059807700007</v>
      </c>
      <c r="Q208" s="131">
        <v>6301.7741407399999</v>
      </c>
      <c r="R208" s="131">
        <v>6327.8611453199992</v>
      </c>
      <c r="S208" s="131">
        <v>6425.2945359200003</v>
      </c>
      <c r="T208" s="131">
        <v>6440.16340322</v>
      </c>
      <c r="U208" s="131">
        <v>6437.6973471800002</v>
      </c>
      <c r="V208" s="131">
        <v>6384.3386640400004</v>
      </c>
      <c r="W208" s="131">
        <v>6441.7832635600007</v>
      </c>
      <c r="X208" s="131">
        <v>6281.9248073199997</v>
      </c>
      <c r="Y208" s="131">
        <v>6183.3550967800002</v>
      </c>
    </row>
    <row r="209" spans="1:25" ht="15.75" outlineLevel="1" x14ac:dyDescent="0.25">
      <c r="A209" s="72">
        <v>22</v>
      </c>
      <c r="B209" s="131">
        <v>6163.5299403800009</v>
      </c>
      <c r="C209" s="131">
        <v>6144.9015464700005</v>
      </c>
      <c r="D209" s="131">
        <v>6114.4264127600009</v>
      </c>
      <c r="E209" s="131">
        <v>6112.9878800700008</v>
      </c>
      <c r="F209" s="131">
        <v>5824.1933761700011</v>
      </c>
      <c r="G209" s="131">
        <v>6125.1972751700005</v>
      </c>
      <c r="H209" s="131">
        <v>6206.5892130000002</v>
      </c>
      <c r="I209" s="131">
        <v>6275.4453659600003</v>
      </c>
      <c r="J209" s="131">
        <v>6280.7884873800003</v>
      </c>
      <c r="K209" s="131">
        <v>6329.2875894999997</v>
      </c>
      <c r="L209" s="131">
        <v>6333.2888863099997</v>
      </c>
      <c r="M209" s="131">
        <v>6309.2085743900006</v>
      </c>
      <c r="N209" s="131">
        <v>6289.2262673599998</v>
      </c>
      <c r="O209" s="131">
        <v>6291.60770383</v>
      </c>
      <c r="P209" s="131">
        <v>6294.4847692100002</v>
      </c>
      <c r="Q209" s="131">
        <v>6302.7533100500004</v>
      </c>
      <c r="R209" s="131">
        <v>6306.7787838800004</v>
      </c>
      <c r="S209" s="131">
        <v>6398.2041850100004</v>
      </c>
      <c r="T209" s="131">
        <v>6434.3246528900008</v>
      </c>
      <c r="U209" s="131">
        <v>6430.5046837300015</v>
      </c>
      <c r="V209" s="131">
        <v>6402.1571277800003</v>
      </c>
      <c r="W209" s="131">
        <v>6408.1892942700015</v>
      </c>
      <c r="X209" s="131">
        <v>6316.0506710500003</v>
      </c>
      <c r="Y209" s="131">
        <v>6224.70988949</v>
      </c>
    </row>
    <row r="210" spans="1:25" ht="15.75" outlineLevel="1" x14ac:dyDescent="0.25">
      <c r="A210" s="72">
        <v>23</v>
      </c>
      <c r="B210" s="131">
        <v>6179.9461369600003</v>
      </c>
      <c r="C210" s="131">
        <v>6161.4990707000006</v>
      </c>
      <c r="D210" s="131">
        <v>6146.5214068100013</v>
      </c>
      <c r="E210" s="131">
        <v>6142.3387823499997</v>
      </c>
      <c r="F210" s="131">
        <v>6139.3770973999999</v>
      </c>
      <c r="G210" s="131">
        <v>6155.2493110299993</v>
      </c>
      <c r="H210" s="131">
        <v>6251.0386642699996</v>
      </c>
      <c r="I210" s="131">
        <v>6348.2544616900013</v>
      </c>
      <c r="J210" s="131">
        <v>6381.76381141</v>
      </c>
      <c r="K210" s="131">
        <v>6411.2960413400006</v>
      </c>
      <c r="L210" s="131">
        <v>6406.5331683999993</v>
      </c>
      <c r="M210" s="131">
        <v>6397.9624148099992</v>
      </c>
      <c r="N210" s="131">
        <v>6364.5376846600002</v>
      </c>
      <c r="O210" s="131">
        <v>6348.5687629499998</v>
      </c>
      <c r="P210" s="131">
        <v>6349.16109994</v>
      </c>
      <c r="Q210" s="131">
        <v>6373.386473980001</v>
      </c>
      <c r="R210" s="131">
        <v>6401.3230205900009</v>
      </c>
      <c r="S210" s="131">
        <v>6446.8604377600004</v>
      </c>
      <c r="T210" s="131">
        <v>6480.7566198000004</v>
      </c>
      <c r="U210" s="131">
        <v>6477.4201910400006</v>
      </c>
      <c r="V210" s="131">
        <v>6460.2182413099999</v>
      </c>
      <c r="W210" s="131">
        <v>6449.3748478400003</v>
      </c>
      <c r="X210" s="131">
        <v>6428.0990702399995</v>
      </c>
      <c r="Y210" s="131">
        <v>6358.52969519</v>
      </c>
    </row>
    <row r="211" spans="1:25" ht="15.75" outlineLevel="1" x14ac:dyDescent="0.25">
      <c r="A211" s="72">
        <v>24</v>
      </c>
      <c r="B211" s="131">
        <v>6237.1852318100009</v>
      </c>
      <c r="C211" s="131">
        <v>6174.9294053100002</v>
      </c>
      <c r="D211" s="131">
        <v>6151.9007937600009</v>
      </c>
      <c r="E211" s="131">
        <v>6151.0666865699995</v>
      </c>
      <c r="F211" s="131">
        <v>6152.9524941300006</v>
      </c>
      <c r="G211" s="131">
        <v>6164.3761360800008</v>
      </c>
      <c r="H211" s="131">
        <v>6287.2679287399997</v>
      </c>
      <c r="I211" s="131">
        <v>6379.6966762000002</v>
      </c>
      <c r="J211" s="131">
        <v>6411.0905366699999</v>
      </c>
      <c r="K211" s="131">
        <v>6430.0815858800006</v>
      </c>
      <c r="L211" s="131">
        <v>6429.0298855100009</v>
      </c>
      <c r="M211" s="131">
        <v>6417.5216239900001</v>
      </c>
      <c r="N211" s="131">
        <v>6403.9704042800004</v>
      </c>
      <c r="O211" s="131">
        <v>6392.3775231899999</v>
      </c>
      <c r="P211" s="131">
        <v>6389.1498910200007</v>
      </c>
      <c r="Q211" s="131">
        <v>6377.9680192699998</v>
      </c>
      <c r="R211" s="131">
        <v>6399.6668947200005</v>
      </c>
      <c r="S211" s="131">
        <v>6445.0955153000004</v>
      </c>
      <c r="T211" s="131">
        <v>6466.03281462</v>
      </c>
      <c r="U211" s="131">
        <v>6457.8368048399998</v>
      </c>
      <c r="V211" s="131">
        <v>6457.2565563600001</v>
      </c>
      <c r="W211" s="131">
        <v>6455.1048015800006</v>
      </c>
      <c r="X211" s="131">
        <v>6428.3650174600007</v>
      </c>
      <c r="Y211" s="131">
        <v>6386.4662418000007</v>
      </c>
    </row>
    <row r="212" spans="1:25" ht="15.75" outlineLevel="1" x14ac:dyDescent="0.25">
      <c r="A212" s="72">
        <v>25</v>
      </c>
      <c r="B212" s="131">
        <v>5656.8883977700007</v>
      </c>
      <c r="C212" s="131">
        <v>5502.4214169900006</v>
      </c>
      <c r="D212" s="131">
        <v>5470.6528127100009</v>
      </c>
      <c r="E212" s="131">
        <v>5482.4391099599998</v>
      </c>
      <c r="F212" s="131">
        <v>5483.5754299</v>
      </c>
      <c r="G212" s="131">
        <v>5759.2418119400008</v>
      </c>
      <c r="H212" s="131">
        <v>6109.3975926000003</v>
      </c>
      <c r="I212" s="131">
        <v>6372.8787565599996</v>
      </c>
      <c r="J212" s="131">
        <v>6408.50359553</v>
      </c>
      <c r="K212" s="131">
        <v>6417.6183320700002</v>
      </c>
      <c r="L212" s="131">
        <v>6415.2006300700004</v>
      </c>
      <c r="M212" s="131">
        <v>6403.680280040001</v>
      </c>
      <c r="N212" s="131">
        <v>6388.0377480999996</v>
      </c>
      <c r="O212" s="131">
        <v>6385.8859933200001</v>
      </c>
      <c r="P212" s="131">
        <v>6382.5012105200003</v>
      </c>
      <c r="Q212" s="131">
        <v>6367.0279177200009</v>
      </c>
      <c r="R212" s="131">
        <v>6282.6622064300009</v>
      </c>
      <c r="S212" s="131">
        <v>6454.4157565100004</v>
      </c>
      <c r="T212" s="131">
        <v>6486.9338484099999</v>
      </c>
      <c r="U212" s="131">
        <v>6472.31883982</v>
      </c>
      <c r="V212" s="131">
        <v>6451.5024255999997</v>
      </c>
      <c r="W212" s="131">
        <v>6442.6899018099994</v>
      </c>
      <c r="X212" s="131">
        <v>6288.4646912299995</v>
      </c>
      <c r="Y212" s="131">
        <v>6210.6872178900012</v>
      </c>
    </row>
    <row r="213" spans="1:25" ht="15.75" outlineLevel="1" x14ac:dyDescent="0.25">
      <c r="A213" s="72">
        <v>26</v>
      </c>
      <c r="B213" s="131">
        <v>6105.6380659899996</v>
      </c>
      <c r="C213" s="131">
        <v>5579.2197210199993</v>
      </c>
      <c r="D213" s="131">
        <v>5559.4550071700005</v>
      </c>
      <c r="E213" s="131">
        <v>5634.2707955599999</v>
      </c>
      <c r="F213" s="131">
        <v>5635.6367971899999</v>
      </c>
      <c r="G213" s="131">
        <v>5531.8206733099996</v>
      </c>
      <c r="H213" s="131">
        <v>5791.1071243000006</v>
      </c>
      <c r="I213" s="131">
        <v>5999.1141158700002</v>
      </c>
      <c r="J213" s="131">
        <v>6267.3460642600003</v>
      </c>
      <c r="K213" s="131">
        <v>6382.755069230001</v>
      </c>
      <c r="L213" s="131">
        <v>6395.5326243</v>
      </c>
      <c r="M213" s="131">
        <v>6385.6804886500013</v>
      </c>
      <c r="N213" s="131">
        <v>6377.0130269799993</v>
      </c>
      <c r="O213" s="131">
        <v>6351.1073500499997</v>
      </c>
      <c r="P213" s="131">
        <v>6345.1477146200004</v>
      </c>
      <c r="Q213" s="131">
        <v>6346.3203000900003</v>
      </c>
      <c r="R213" s="131">
        <v>6286.6151492000008</v>
      </c>
      <c r="S213" s="131">
        <v>6426.1769971499998</v>
      </c>
      <c r="T213" s="131">
        <v>6462.7930939400012</v>
      </c>
      <c r="U213" s="131">
        <v>6428.5463451099995</v>
      </c>
      <c r="V213" s="131">
        <v>6416.0105602399999</v>
      </c>
      <c r="W213" s="131">
        <v>6393.0907452800002</v>
      </c>
      <c r="X213" s="131">
        <v>6364.4772421099997</v>
      </c>
      <c r="Y213" s="131">
        <v>6352.0502538300007</v>
      </c>
    </row>
    <row r="214" spans="1:25" ht="15.75" outlineLevel="1" x14ac:dyDescent="0.25">
      <c r="A214" s="72">
        <v>27</v>
      </c>
      <c r="B214" s="131">
        <v>6154.3910268199998</v>
      </c>
      <c r="C214" s="131">
        <v>6132.5350007400002</v>
      </c>
      <c r="D214" s="131">
        <v>6126.1160019300005</v>
      </c>
      <c r="E214" s="131">
        <v>5750.3084030500004</v>
      </c>
      <c r="F214" s="131">
        <v>5706.0161024099998</v>
      </c>
      <c r="G214" s="131">
        <v>5759.0967498199998</v>
      </c>
      <c r="H214" s="131">
        <v>6021.1756466200004</v>
      </c>
      <c r="I214" s="131">
        <v>6123.2993791000008</v>
      </c>
      <c r="J214" s="131">
        <v>6211.0619617000002</v>
      </c>
      <c r="K214" s="131">
        <v>6315.5308651200003</v>
      </c>
      <c r="L214" s="131">
        <v>6327.2083657800003</v>
      </c>
      <c r="M214" s="131">
        <v>6325.177496100001</v>
      </c>
      <c r="N214" s="131">
        <v>6311.7834270200001</v>
      </c>
      <c r="O214" s="131">
        <v>6273.1848145900003</v>
      </c>
      <c r="P214" s="131">
        <v>6267.8416931700003</v>
      </c>
      <c r="Q214" s="131">
        <v>6266.4636030299998</v>
      </c>
      <c r="R214" s="131">
        <v>6212.4279633300002</v>
      </c>
      <c r="S214" s="131">
        <v>6397.0315995400006</v>
      </c>
      <c r="T214" s="131">
        <v>6413.4236191</v>
      </c>
      <c r="U214" s="131">
        <v>6394.1061801200003</v>
      </c>
      <c r="V214" s="131">
        <v>6385.6200461000008</v>
      </c>
      <c r="W214" s="131">
        <v>6369.1554954799994</v>
      </c>
      <c r="X214" s="131">
        <v>6353.6459371500005</v>
      </c>
      <c r="Y214" s="131">
        <v>6257.6752562600004</v>
      </c>
    </row>
    <row r="215" spans="1:25" ht="15.75" outlineLevel="1" x14ac:dyDescent="0.25">
      <c r="A215" s="72">
        <v>28</v>
      </c>
      <c r="B215" s="131">
        <v>6139.2078582600006</v>
      </c>
      <c r="C215" s="131">
        <v>6111.0416299600001</v>
      </c>
      <c r="D215" s="131">
        <v>5451.6496749899998</v>
      </c>
      <c r="E215" s="131">
        <v>5437.3489676600002</v>
      </c>
      <c r="F215" s="131">
        <v>5454.7322450399997</v>
      </c>
      <c r="G215" s="131">
        <v>5578.2647287300006</v>
      </c>
      <c r="H215" s="131">
        <v>6154.0525485400003</v>
      </c>
      <c r="I215" s="131">
        <v>6204.18359951</v>
      </c>
      <c r="J215" s="131">
        <v>6257.6510792400004</v>
      </c>
      <c r="K215" s="131">
        <v>6334.1109049899997</v>
      </c>
      <c r="L215" s="131">
        <v>6318.9035594100005</v>
      </c>
      <c r="M215" s="131">
        <v>6300.6378208000006</v>
      </c>
      <c r="N215" s="131">
        <v>6265.5086107400002</v>
      </c>
      <c r="O215" s="131">
        <v>6237.7533917800001</v>
      </c>
      <c r="P215" s="131">
        <v>6236.8951075699997</v>
      </c>
      <c r="Q215" s="131">
        <v>6232.0717920800007</v>
      </c>
      <c r="R215" s="131">
        <v>6245.5383922200008</v>
      </c>
      <c r="S215" s="131">
        <v>6381.2198284599999</v>
      </c>
      <c r="T215" s="131">
        <v>6403.7044570599992</v>
      </c>
      <c r="U215" s="131">
        <v>6404.92539657</v>
      </c>
      <c r="V215" s="131">
        <v>6403.5956604700004</v>
      </c>
      <c r="W215" s="131">
        <v>6397.7085561000004</v>
      </c>
      <c r="X215" s="131">
        <v>6305.5457558599992</v>
      </c>
      <c r="Y215" s="131">
        <v>6202.6241817199998</v>
      </c>
    </row>
    <row r="216" spans="1:25" ht="15.75" outlineLevel="1" x14ac:dyDescent="0.25">
      <c r="A216" s="72">
        <v>29</v>
      </c>
      <c r="B216" s="131">
        <v>6146.7752655200002</v>
      </c>
      <c r="C216" s="131">
        <v>6133.4537275000002</v>
      </c>
      <c r="D216" s="131">
        <v>6127.1072597499997</v>
      </c>
      <c r="E216" s="131">
        <v>6099.1707131400008</v>
      </c>
      <c r="F216" s="131">
        <v>6114.9583071999996</v>
      </c>
      <c r="G216" s="131">
        <v>6133.0064526300002</v>
      </c>
      <c r="H216" s="131">
        <v>6183.2583886999992</v>
      </c>
      <c r="I216" s="131">
        <v>6247.3516687200008</v>
      </c>
      <c r="J216" s="131">
        <v>6351.9777227699997</v>
      </c>
      <c r="K216" s="131">
        <v>6404.4297676599999</v>
      </c>
      <c r="L216" s="131">
        <v>6397.4546973900005</v>
      </c>
      <c r="M216" s="131">
        <v>6392.498408290001</v>
      </c>
      <c r="N216" s="131">
        <v>6378.7537724200001</v>
      </c>
      <c r="O216" s="131">
        <v>6335.8274734099996</v>
      </c>
      <c r="P216" s="131">
        <v>6371.50066642</v>
      </c>
      <c r="Q216" s="131">
        <v>6370.4610545600008</v>
      </c>
      <c r="R216" s="131">
        <v>6363.3650991899995</v>
      </c>
      <c r="S216" s="131">
        <v>6410.1355443800003</v>
      </c>
      <c r="T216" s="131">
        <v>6423.6384100500009</v>
      </c>
      <c r="U216" s="131">
        <v>6432.4630223500008</v>
      </c>
      <c r="V216" s="131">
        <v>6430.3958871400009</v>
      </c>
      <c r="W216" s="131">
        <v>6402.26592437</v>
      </c>
      <c r="X216" s="131">
        <v>6349.9468530900003</v>
      </c>
      <c r="Y216" s="131">
        <v>6282.5896753699999</v>
      </c>
    </row>
    <row r="217" spans="1:25" ht="15.75" x14ac:dyDescent="0.25">
      <c r="A217" s="72">
        <v>30</v>
      </c>
      <c r="B217" s="131">
        <v>6162.2969123600005</v>
      </c>
      <c r="C217" s="131">
        <v>6138.0594498099999</v>
      </c>
      <c r="D217" s="131">
        <v>6118.4156210599995</v>
      </c>
      <c r="E217" s="131">
        <v>6112.4438971200007</v>
      </c>
      <c r="F217" s="131">
        <v>6130.7821667899998</v>
      </c>
      <c r="G217" s="131">
        <v>6145.663122599999</v>
      </c>
      <c r="H217" s="131">
        <v>6201.4032422100008</v>
      </c>
      <c r="I217" s="131">
        <v>6340.2518680699995</v>
      </c>
      <c r="J217" s="131">
        <v>6426.81768818</v>
      </c>
      <c r="K217" s="131">
        <v>6450.6199643700002</v>
      </c>
      <c r="L217" s="131">
        <v>6440.4293504400011</v>
      </c>
      <c r="M217" s="131">
        <v>6430.8552505200005</v>
      </c>
      <c r="N217" s="131">
        <v>6416.8325789199998</v>
      </c>
      <c r="O217" s="131">
        <v>6405.7474152500008</v>
      </c>
      <c r="P217" s="131">
        <v>6404.6594493499997</v>
      </c>
      <c r="Q217" s="131">
        <v>6402.7252877500005</v>
      </c>
      <c r="R217" s="131">
        <v>6403.8495191800012</v>
      </c>
      <c r="S217" s="131">
        <v>6468.9703225499998</v>
      </c>
      <c r="T217" s="131">
        <v>6485.1810144600004</v>
      </c>
      <c r="U217" s="131">
        <v>6480.8775049000014</v>
      </c>
      <c r="V217" s="131">
        <v>6451.6474877200008</v>
      </c>
      <c r="W217" s="131">
        <v>6423.7109411099991</v>
      </c>
      <c r="X217" s="131">
        <v>6420.9789378500009</v>
      </c>
      <c r="Y217" s="131">
        <v>6378.2339664900001</v>
      </c>
    </row>
    <row r="218" spans="1:25" ht="15.75" x14ac:dyDescent="0.25">
      <c r="A218" s="72">
        <v>31</v>
      </c>
      <c r="B218" s="131">
        <v>4196.2700000000004</v>
      </c>
      <c r="C218" s="131">
        <v>4196.2700000000004</v>
      </c>
      <c r="D218" s="131">
        <v>4196.2700000000004</v>
      </c>
      <c r="E218" s="131">
        <v>4196.2700000000004</v>
      </c>
      <c r="F218" s="131">
        <v>4196.2700000000004</v>
      </c>
      <c r="G218" s="131">
        <v>4196.2700000000004</v>
      </c>
      <c r="H218" s="131">
        <v>4196.2700000000004</v>
      </c>
      <c r="I218" s="131">
        <v>4196.2700000000004</v>
      </c>
      <c r="J218" s="131">
        <v>4196.2700000000004</v>
      </c>
      <c r="K218" s="131">
        <v>4196.2700000000004</v>
      </c>
      <c r="L218" s="131">
        <v>4196.2700000000004</v>
      </c>
      <c r="M218" s="131">
        <v>4196.2700000000004</v>
      </c>
      <c r="N218" s="131">
        <v>4196.2700000000004</v>
      </c>
      <c r="O218" s="131">
        <v>4196.2700000000004</v>
      </c>
      <c r="P218" s="131">
        <v>4196.2700000000004</v>
      </c>
      <c r="Q218" s="131">
        <v>4196.2700000000004</v>
      </c>
      <c r="R218" s="131">
        <v>4196.2700000000004</v>
      </c>
      <c r="S218" s="131">
        <v>4196.2700000000004</v>
      </c>
      <c r="T218" s="131">
        <v>4196.2700000000004</v>
      </c>
      <c r="U218" s="131">
        <v>4196.2700000000004</v>
      </c>
      <c r="V218" s="131">
        <v>4196.2700000000004</v>
      </c>
      <c r="W218" s="131">
        <v>4196.2700000000004</v>
      </c>
      <c r="X218" s="131">
        <v>4196.2700000000004</v>
      </c>
      <c r="Y218" s="131">
        <v>4196.2700000000004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P221" s="134">
        <v>564378.06000000006</v>
      </c>
      <c r="Q221" s="134"/>
    </row>
    <row r="222" spans="1:25" ht="15.75" x14ac:dyDescent="0.25">
      <c r="A222" s="55"/>
    </row>
    <row r="223" spans="1:25" ht="15.75" x14ac:dyDescent="0.25">
      <c r="A223" s="55"/>
    </row>
    <row r="224" spans="1:25" s="111" customFormat="1" ht="18.75" x14ac:dyDescent="0.3">
      <c r="A224" s="106" t="s">
        <v>58</v>
      </c>
    </row>
    <row r="225" spans="1:25" ht="15.75" x14ac:dyDescent="0.25">
      <c r="A225" s="112" t="s">
        <v>77</v>
      </c>
    </row>
    <row r="226" spans="1:25" ht="15.75" x14ac:dyDescent="0.25">
      <c r="A226" s="112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4" t="s">
        <v>32</v>
      </c>
      <c r="B229" s="114" t="s">
        <v>122</v>
      </c>
      <c r="C229" s="114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4"/>
      <c r="X229" s="114"/>
      <c r="Y229" s="114"/>
    </row>
    <row r="230" spans="1:25" s="133" customFormat="1" ht="12.75" x14ac:dyDescent="0.2">
      <c r="A230" s="114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ht="15.75" x14ac:dyDescent="0.25">
      <c r="A231" s="72">
        <v>1</v>
      </c>
      <c r="B231" s="131">
        <v>2030.4108627099999</v>
      </c>
      <c r="C231" s="131">
        <v>1933.8961988699998</v>
      </c>
      <c r="D231" s="131">
        <v>1323.49897493</v>
      </c>
      <c r="E231" s="131">
        <v>1268.7501131399999</v>
      </c>
      <c r="F231" s="131">
        <v>1316.9349139999999</v>
      </c>
      <c r="G231" s="131">
        <v>1995.8739896400002</v>
      </c>
      <c r="H231" s="131">
        <v>2019.33778755</v>
      </c>
      <c r="I231" s="131">
        <v>2093.1864951400003</v>
      </c>
      <c r="J231" s="131">
        <v>2263.1388572300002</v>
      </c>
      <c r="K231" s="131">
        <v>2296.6602954599998</v>
      </c>
      <c r="L231" s="131">
        <v>2285.3212730800001</v>
      </c>
      <c r="M231" s="131">
        <v>2290.0116149599999</v>
      </c>
      <c r="N231" s="131">
        <v>2270.1864585599997</v>
      </c>
      <c r="O231" s="131">
        <v>2270.7787955499998</v>
      </c>
      <c r="P231" s="131">
        <v>2270.8150610799999</v>
      </c>
      <c r="Q231" s="131">
        <v>2269.4127939199998</v>
      </c>
      <c r="R231" s="131">
        <v>2296.3339056899999</v>
      </c>
      <c r="S231" s="131">
        <v>2300.6132382300002</v>
      </c>
      <c r="T231" s="131">
        <v>2491.4666341099996</v>
      </c>
      <c r="U231" s="131">
        <v>2470.3480071399999</v>
      </c>
      <c r="V231" s="131">
        <v>2547.0616915999999</v>
      </c>
      <c r="W231" s="131">
        <v>2309.6796207299999</v>
      </c>
      <c r="X231" s="131">
        <v>2277.8989279400002</v>
      </c>
      <c r="Y231" s="131">
        <v>2088.2060290199997</v>
      </c>
    </row>
    <row r="232" spans="1:25" ht="15.75" outlineLevel="1" x14ac:dyDescent="0.25">
      <c r="A232" s="72">
        <v>2</v>
      </c>
      <c r="B232" s="131">
        <v>2020.2806913299999</v>
      </c>
      <c r="C232" s="131">
        <v>1339.73384386</v>
      </c>
      <c r="D232" s="131">
        <v>1211.7890540200001</v>
      </c>
      <c r="E232" s="131">
        <v>1126.5287929900001</v>
      </c>
      <c r="F232" s="131">
        <v>1324.61111785</v>
      </c>
      <c r="G232" s="131">
        <v>1951.4366268799999</v>
      </c>
      <c r="H232" s="131">
        <v>2025.52710467</v>
      </c>
      <c r="I232" s="131">
        <v>2071.8623634999999</v>
      </c>
      <c r="J232" s="131">
        <v>2262.3168385499998</v>
      </c>
      <c r="K232" s="131">
        <v>2300.7945658799999</v>
      </c>
      <c r="L232" s="131">
        <v>2296.9141541700001</v>
      </c>
      <c r="M232" s="131">
        <v>2293.29968968</v>
      </c>
      <c r="N232" s="131">
        <v>2269.7633607100001</v>
      </c>
      <c r="O232" s="131">
        <v>2260.5881816199999</v>
      </c>
      <c r="P232" s="131">
        <v>2260.22552632</v>
      </c>
      <c r="Q232" s="131">
        <v>2258.3880727999999</v>
      </c>
      <c r="R232" s="131">
        <v>2259.9837561199997</v>
      </c>
      <c r="S232" s="131">
        <v>2306.63331621</v>
      </c>
      <c r="T232" s="131">
        <v>2337.6282558499997</v>
      </c>
      <c r="U232" s="131">
        <v>2335.9721299799999</v>
      </c>
      <c r="V232" s="131">
        <v>2315.2161583100001</v>
      </c>
      <c r="W232" s="131">
        <v>2294.7986649200002</v>
      </c>
      <c r="X232" s="131">
        <v>2298.65489961</v>
      </c>
      <c r="Y232" s="131">
        <v>2109.6389572500002</v>
      </c>
    </row>
    <row r="233" spans="1:25" ht="15.75" outlineLevel="1" x14ac:dyDescent="0.25">
      <c r="A233" s="72">
        <v>3</v>
      </c>
      <c r="B233" s="131">
        <v>2013.51112573</v>
      </c>
      <c r="C233" s="131">
        <v>1360.0425406600002</v>
      </c>
      <c r="D233" s="131">
        <v>1294.66787858</v>
      </c>
      <c r="E233" s="131">
        <v>1270.7326287799999</v>
      </c>
      <c r="F233" s="131">
        <v>1298.47575923</v>
      </c>
      <c r="G233" s="131">
        <v>1614.17928639</v>
      </c>
      <c r="H233" s="131">
        <v>2018.0805825099999</v>
      </c>
      <c r="I233" s="131">
        <v>2087.4565414000003</v>
      </c>
      <c r="J233" s="131">
        <v>2068.42922666</v>
      </c>
      <c r="K233" s="131">
        <v>2129.7058838499997</v>
      </c>
      <c r="L233" s="131">
        <v>2140.3921266900002</v>
      </c>
      <c r="M233" s="131">
        <v>2107.3784058800002</v>
      </c>
      <c r="N233" s="131">
        <v>2075.3801199099998</v>
      </c>
      <c r="O233" s="131">
        <v>2124.0001071300003</v>
      </c>
      <c r="P233" s="131">
        <v>2107.63226459</v>
      </c>
      <c r="Q233" s="131">
        <v>2110.2433827499999</v>
      </c>
      <c r="R233" s="131">
        <v>2128.4728558299998</v>
      </c>
      <c r="S233" s="131">
        <v>2197.4257168699996</v>
      </c>
      <c r="T233" s="131">
        <v>2278.3703798299998</v>
      </c>
      <c r="U233" s="131">
        <v>2287.5334704100001</v>
      </c>
      <c r="V233" s="131">
        <v>2205.81514281</v>
      </c>
      <c r="W233" s="131">
        <v>2134.5291993399996</v>
      </c>
      <c r="X233" s="131">
        <v>2161.9701170399999</v>
      </c>
      <c r="Y233" s="131">
        <v>2087.98843584</v>
      </c>
    </row>
    <row r="234" spans="1:25" ht="15.75" outlineLevel="1" x14ac:dyDescent="0.25">
      <c r="A234" s="72">
        <v>4</v>
      </c>
      <c r="B234" s="131">
        <v>2001.5555893399999</v>
      </c>
      <c r="C234" s="131">
        <v>1538.08211594</v>
      </c>
      <c r="D234" s="131">
        <v>1315.85903661</v>
      </c>
      <c r="E234" s="131">
        <v>1297.9438647899999</v>
      </c>
      <c r="F234" s="131">
        <v>1300.8571957000001</v>
      </c>
      <c r="G234" s="131">
        <v>1399.54779134</v>
      </c>
      <c r="H234" s="131">
        <v>1530.74439037</v>
      </c>
      <c r="I234" s="131">
        <v>2006.9349762899999</v>
      </c>
      <c r="J234" s="131">
        <v>2063.1828133199997</v>
      </c>
      <c r="K234" s="131">
        <v>2113.85784724</v>
      </c>
      <c r="L234" s="131">
        <v>2183.93493971</v>
      </c>
      <c r="M234" s="131">
        <v>2141.7097742799997</v>
      </c>
      <c r="N234" s="131">
        <v>2127.6750141699999</v>
      </c>
      <c r="O234" s="131">
        <v>2082.4277212400002</v>
      </c>
      <c r="P234" s="131">
        <v>2071.8744520099999</v>
      </c>
      <c r="Q234" s="131">
        <v>2079.13964652</v>
      </c>
      <c r="R234" s="131">
        <v>2090.9984748299999</v>
      </c>
      <c r="S234" s="131">
        <v>2136.3062103100001</v>
      </c>
      <c r="T234" s="131">
        <v>2224.4072711899998</v>
      </c>
      <c r="U234" s="131">
        <v>2257.15504478</v>
      </c>
      <c r="V234" s="131">
        <v>2257.8199128299998</v>
      </c>
      <c r="W234" s="131">
        <v>2238.5750049100002</v>
      </c>
      <c r="X234" s="131">
        <v>2152.1784239399999</v>
      </c>
      <c r="Y234" s="131">
        <v>2069.6743431899999</v>
      </c>
    </row>
    <row r="235" spans="1:25" ht="15.75" outlineLevel="1" x14ac:dyDescent="0.25">
      <c r="A235" s="72">
        <v>5</v>
      </c>
      <c r="B235" s="131">
        <v>2035.1979126700001</v>
      </c>
      <c r="C235" s="131">
        <v>1998.6180814100001</v>
      </c>
      <c r="D235" s="131">
        <v>1351.8102653499998</v>
      </c>
      <c r="E235" s="131">
        <v>1343.4208394100001</v>
      </c>
      <c r="F235" s="131">
        <v>1347.5792868499998</v>
      </c>
      <c r="G235" s="131">
        <v>1938.06673482</v>
      </c>
      <c r="H235" s="131">
        <v>1999.00491373</v>
      </c>
      <c r="I235" s="131">
        <v>2013.24517851</v>
      </c>
      <c r="J235" s="131">
        <v>2049.16014172</v>
      </c>
      <c r="K235" s="131">
        <v>2088.6291268699997</v>
      </c>
      <c r="L235" s="131">
        <v>2113.5314574700001</v>
      </c>
      <c r="M235" s="131">
        <v>2091.7963164900002</v>
      </c>
      <c r="N235" s="131">
        <v>2086.4169295399997</v>
      </c>
      <c r="O235" s="131">
        <v>2071.54806224</v>
      </c>
      <c r="P235" s="131">
        <v>2069.8556708399997</v>
      </c>
      <c r="Q235" s="131">
        <v>2069.1545372599999</v>
      </c>
      <c r="R235" s="131">
        <v>2080.0825503000001</v>
      </c>
      <c r="S235" s="131">
        <v>2107.4630254499998</v>
      </c>
      <c r="T235" s="131">
        <v>2263.41689296</v>
      </c>
      <c r="U235" s="131">
        <v>2262.8366444799999</v>
      </c>
      <c r="V235" s="131">
        <v>2199.2148163499996</v>
      </c>
      <c r="W235" s="131">
        <v>2268.28856249</v>
      </c>
      <c r="X235" s="131">
        <v>2121.8725293699999</v>
      </c>
      <c r="Y235" s="131">
        <v>2034.4242480299999</v>
      </c>
    </row>
    <row r="236" spans="1:25" ht="15.75" outlineLevel="1" x14ac:dyDescent="0.25">
      <c r="A236" s="72">
        <v>6</v>
      </c>
      <c r="B236" s="131">
        <v>2000.9511638399999</v>
      </c>
      <c r="C236" s="131">
        <v>1444.3357208900002</v>
      </c>
      <c r="D236" s="131">
        <v>1314.8677787899999</v>
      </c>
      <c r="E236" s="131">
        <v>1276.9944769600002</v>
      </c>
      <c r="F236" s="131">
        <v>1281.95076606</v>
      </c>
      <c r="G236" s="131">
        <v>1321.92746863</v>
      </c>
      <c r="H236" s="131">
        <v>1393.6002444200001</v>
      </c>
      <c r="I236" s="131">
        <v>1533.87531446</v>
      </c>
      <c r="J236" s="131">
        <v>2013.8254269899999</v>
      </c>
      <c r="K236" s="131">
        <v>2065.5642497899998</v>
      </c>
      <c r="L236" s="131">
        <v>2105.4805098100001</v>
      </c>
      <c r="M236" s="131">
        <v>2105.5651293800001</v>
      </c>
      <c r="N236" s="131">
        <v>2097.5141817200001</v>
      </c>
      <c r="O236" s="131">
        <v>2088.3510911399999</v>
      </c>
      <c r="P236" s="131">
        <v>2060.1606858199998</v>
      </c>
      <c r="Q236" s="131">
        <v>2051.1668343800002</v>
      </c>
      <c r="R236" s="131">
        <v>2067.05113652</v>
      </c>
      <c r="S236" s="131">
        <v>2098.5658820899998</v>
      </c>
      <c r="T236" s="131">
        <v>2159.8667163</v>
      </c>
      <c r="U236" s="131">
        <v>2170.0089761899999</v>
      </c>
      <c r="V236" s="131">
        <v>2242.1048498299997</v>
      </c>
      <c r="W236" s="131">
        <v>2146.7990369899999</v>
      </c>
      <c r="X236" s="131">
        <v>2098.4449969900002</v>
      </c>
      <c r="Y236" s="131">
        <v>2020.3411338800001</v>
      </c>
    </row>
    <row r="237" spans="1:25" ht="15.75" outlineLevel="1" x14ac:dyDescent="0.25">
      <c r="A237" s="72">
        <v>7</v>
      </c>
      <c r="B237" s="131">
        <v>1948.3661453399998</v>
      </c>
      <c r="C237" s="131">
        <v>1327.6211568399999</v>
      </c>
      <c r="D237" s="131">
        <v>1210.0603970900002</v>
      </c>
      <c r="E237" s="131">
        <v>1170.67603151</v>
      </c>
      <c r="F237" s="131">
        <v>1315.9920102199999</v>
      </c>
      <c r="G237" s="131">
        <v>1497.8394661500001</v>
      </c>
      <c r="H237" s="131">
        <v>1991.5342145499999</v>
      </c>
      <c r="I237" s="131">
        <v>2100.1252998800001</v>
      </c>
      <c r="J237" s="131">
        <v>2123.8913105399997</v>
      </c>
      <c r="K237" s="131">
        <v>2186.0746059799999</v>
      </c>
      <c r="L237" s="131">
        <v>2204.2678135299998</v>
      </c>
      <c r="M237" s="131">
        <v>2181.31173304</v>
      </c>
      <c r="N237" s="131">
        <v>2151.9003882100001</v>
      </c>
      <c r="O237" s="131">
        <v>2151.1992546300003</v>
      </c>
      <c r="P237" s="131">
        <v>2150.7882452899998</v>
      </c>
      <c r="Q237" s="131">
        <v>2148.5881364699999</v>
      </c>
      <c r="R237" s="131">
        <v>2171.0727650700001</v>
      </c>
      <c r="S237" s="131">
        <v>2381.7754943699997</v>
      </c>
      <c r="T237" s="131">
        <v>3130.5257152600002</v>
      </c>
      <c r="U237" s="131">
        <v>3118.2317005900004</v>
      </c>
      <c r="V237" s="131">
        <v>3116.2612734600002</v>
      </c>
      <c r="W237" s="131">
        <v>2369.8320464899998</v>
      </c>
      <c r="X237" s="131">
        <v>2146.7385944400003</v>
      </c>
      <c r="Y237" s="131">
        <v>2125.5957904500001</v>
      </c>
    </row>
    <row r="238" spans="1:25" ht="15.75" outlineLevel="1" x14ac:dyDescent="0.25">
      <c r="A238" s="72">
        <v>8</v>
      </c>
      <c r="B238" s="131">
        <v>1938.1150888599998</v>
      </c>
      <c r="C238" s="131">
        <v>1369.9309418399998</v>
      </c>
      <c r="D238" s="131">
        <v>1032.7098668799999</v>
      </c>
      <c r="E238" s="131">
        <v>1028.1766756299999</v>
      </c>
      <c r="F238" s="131">
        <v>1082.73212126</v>
      </c>
      <c r="G238" s="131">
        <v>1389.73192122</v>
      </c>
      <c r="H238" s="131">
        <v>1939.9525423800001</v>
      </c>
      <c r="I238" s="131">
        <v>2086.7916733499997</v>
      </c>
      <c r="J238" s="131">
        <v>2126.4540746600001</v>
      </c>
      <c r="K238" s="131">
        <v>2122.2230961599998</v>
      </c>
      <c r="L238" s="131">
        <v>2129.1619009000001</v>
      </c>
      <c r="M238" s="131">
        <v>2109.7961078799999</v>
      </c>
      <c r="N238" s="131">
        <v>2088.7016579300002</v>
      </c>
      <c r="O238" s="131">
        <v>2085.0388394000001</v>
      </c>
      <c r="P238" s="131">
        <v>2081.1705161999998</v>
      </c>
      <c r="Q238" s="131">
        <v>2082.0408889200003</v>
      </c>
      <c r="R238" s="131">
        <v>2077.35054704</v>
      </c>
      <c r="S238" s="131">
        <v>2129.0047502699999</v>
      </c>
      <c r="T238" s="131">
        <v>2172.39041266</v>
      </c>
      <c r="U238" s="131">
        <v>2161.0513902799999</v>
      </c>
      <c r="V238" s="131">
        <v>2144.22418436</v>
      </c>
      <c r="W238" s="131">
        <v>2110.4609759300001</v>
      </c>
      <c r="X238" s="131">
        <v>2074.8844909999998</v>
      </c>
      <c r="Y238" s="131">
        <v>2082.23430508</v>
      </c>
    </row>
    <row r="239" spans="1:25" ht="15.75" outlineLevel="1" x14ac:dyDescent="0.25">
      <c r="A239" s="72">
        <v>9</v>
      </c>
      <c r="B239" s="131">
        <v>1285.8916203200001</v>
      </c>
      <c r="C239" s="131">
        <v>1150.37942322</v>
      </c>
      <c r="D239" s="131">
        <v>1086.1773466100001</v>
      </c>
      <c r="E239" s="131">
        <v>1064.43011712</v>
      </c>
      <c r="F239" s="131">
        <v>1125.2957649700002</v>
      </c>
      <c r="G239" s="131">
        <v>1299.9868229799999</v>
      </c>
      <c r="H239" s="131">
        <v>1439.8387951700001</v>
      </c>
      <c r="I239" s="131">
        <v>1714.7556895899997</v>
      </c>
      <c r="J239" s="131">
        <v>1978.1280569600001</v>
      </c>
      <c r="K239" s="131">
        <v>2061.3937138399997</v>
      </c>
      <c r="L239" s="131">
        <v>2076.7461215399999</v>
      </c>
      <c r="M239" s="131">
        <v>2050.9371526899999</v>
      </c>
      <c r="N239" s="131">
        <v>2038.29257123</v>
      </c>
      <c r="O239" s="131">
        <v>2037.5189065899999</v>
      </c>
      <c r="P239" s="131">
        <v>2033.38463617</v>
      </c>
      <c r="Q239" s="131">
        <v>2041.0366629999999</v>
      </c>
      <c r="R239" s="131">
        <v>2075.8878373299999</v>
      </c>
      <c r="S239" s="131">
        <v>2131.2048590899999</v>
      </c>
      <c r="T239" s="131">
        <v>2189.29014964</v>
      </c>
      <c r="U239" s="131">
        <v>2540.1349753699997</v>
      </c>
      <c r="V239" s="131">
        <v>2178.6039068</v>
      </c>
      <c r="W239" s="131">
        <v>2151.0058384700001</v>
      </c>
      <c r="X239" s="131">
        <v>2072.4788775100001</v>
      </c>
      <c r="Y239" s="131">
        <v>2034.8715229000002</v>
      </c>
    </row>
    <row r="240" spans="1:25" ht="15.75" outlineLevel="1" x14ac:dyDescent="0.25">
      <c r="A240" s="72">
        <v>10</v>
      </c>
      <c r="B240" s="131">
        <v>1799.0730468399997</v>
      </c>
      <c r="C240" s="131">
        <v>1236.1594901799999</v>
      </c>
      <c r="D240" s="131">
        <v>1128.8981409500002</v>
      </c>
      <c r="E240" s="131">
        <v>1096.3800490499998</v>
      </c>
      <c r="F240" s="131">
        <v>1186.30647494</v>
      </c>
      <c r="G240" s="131">
        <v>2010.12634293</v>
      </c>
      <c r="H240" s="131">
        <v>2073.4459583099997</v>
      </c>
      <c r="I240" s="131">
        <v>2090.3819608199997</v>
      </c>
      <c r="J240" s="131">
        <v>2111.4159682199997</v>
      </c>
      <c r="K240" s="131">
        <v>2084.1805551900002</v>
      </c>
      <c r="L240" s="131">
        <v>2078.23300827</v>
      </c>
      <c r="M240" s="131">
        <v>2062.60256484</v>
      </c>
      <c r="N240" s="131">
        <v>2053.4636512799998</v>
      </c>
      <c r="O240" s="131">
        <v>2055.49452096</v>
      </c>
      <c r="P240" s="131">
        <v>2056.2077430499999</v>
      </c>
      <c r="Q240" s="131">
        <v>2067.3533492699999</v>
      </c>
      <c r="R240" s="131">
        <v>2084.2168207200002</v>
      </c>
      <c r="S240" s="131">
        <v>2166.8176095499998</v>
      </c>
      <c r="T240" s="131">
        <v>2386.10318095</v>
      </c>
      <c r="U240" s="131">
        <v>2374.3652377399999</v>
      </c>
      <c r="V240" s="131">
        <v>2363.6910834099999</v>
      </c>
      <c r="W240" s="131">
        <v>2277.7296888000001</v>
      </c>
      <c r="X240" s="131">
        <v>2115.3568224800001</v>
      </c>
      <c r="Y240" s="131">
        <v>2071.54806224</v>
      </c>
    </row>
    <row r="241" spans="1:25" ht="15.75" outlineLevel="1" x14ac:dyDescent="0.25">
      <c r="A241" s="72">
        <v>11</v>
      </c>
      <c r="B241" s="131">
        <v>1449.4612491300002</v>
      </c>
      <c r="C241" s="131">
        <v>1302.5616756100001</v>
      </c>
      <c r="D241" s="131">
        <v>1212.9616394899999</v>
      </c>
      <c r="E241" s="131">
        <v>1207.21959724</v>
      </c>
      <c r="F241" s="131">
        <v>1278.0340888200001</v>
      </c>
      <c r="G241" s="131">
        <v>2002.2567229199999</v>
      </c>
      <c r="H241" s="131">
        <v>2090.9863863199998</v>
      </c>
      <c r="I241" s="131">
        <v>2097.0548183399997</v>
      </c>
      <c r="J241" s="131">
        <v>2310.3082232500001</v>
      </c>
      <c r="K241" s="131">
        <v>2316.3887437799999</v>
      </c>
      <c r="L241" s="131">
        <v>2309.29278841</v>
      </c>
      <c r="M241" s="131">
        <v>2293.27551266</v>
      </c>
      <c r="N241" s="131">
        <v>2109.0949743000001</v>
      </c>
      <c r="O241" s="131">
        <v>2109.1433283399997</v>
      </c>
      <c r="P241" s="131">
        <v>2116.8678862299998</v>
      </c>
      <c r="Q241" s="131">
        <v>2091.7842279800002</v>
      </c>
      <c r="R241" s="131">
        <v>2103.64305629</v>
      </c>
      <c r="S241" s="131">
        <v>2148.4068088199997</v>
      </c>
      <c r="T241" s="131">
        <v>2206.1052670499998</v>
      </c>
      <c r="U241" s="131">
        <v>2193.8475179100001</v>
      </c>
      <c r="V241" s="131">
        <v>2170.0573302299999</v>
      </c>
      <c r="W241" s="131">
        <v>2136.1732367</v>
      </c>
      <c r="X241" s="131">
        <v>2101.2374427999998</v>
      </c>
      <c r="Y241" s="131">
        <v>2089.2214638599999</v>
      </c>
    </row>
    <row r="242" spans="1:25" ht="15.75" outlineLevel="1" x14ac:dyDescent="0.25">
      <c r="A242" s="72">
        <v>12</v>
      </c>
      <c r="B242" s="131">
        <v>2120.6515898600001</v>
      </c>
      <c r="C242" s="131">
        <v>2065.4554532000002</v>
      </c>
      <c r="D242" s="131">
        <v>2043.15215225</v>
      </c>
      <c r="E242" s="131">
        <v>2050.9008871599999</v>
      </c>
      <c r="F242" s="131">
        <v>2091.0226518499999</v>
      </c>
      <c r="G242" s="131">
        <v>2074.5701897399999</v>
      </c>
      <c r="H242" s="131">
        <v>2116.56567348</v>
      </c>
      <c r="I242" s="131">
        <v>2123.8550450100001</v>
      </c>
      <c r="J242" s="131">
        <v>2178.6764378600001</v>
      </c>
      <c r="K242" s="131">
        <v>2291.5589442400001</v>
      </c>
      <c r="L242" s="131">
        <v>2335.4644125599998</v>
      </c>
      <c r="M242" s="131">
        <v>2216.7915098900003</v>
      </c>
      <c r="N242" s="131">
        <v>2301.0242475699997</v>
      </c>
      <c r="O242" s="131">
        <v>2291.06331533</v>
      </c>
      <c r="P242" s="131">
        <v>2258.00124048</v>
      </c>
      <c r="Q242" s="131">
        <v>2243.5917365599998</v>
      </c>
      <c r="R242" s="131">
        <v>2313.8985107200001</v>
      </c>
      <c r="S242" s="131">
        <v>2351.8322551000001</v>
      </c>
      <c r="T242" s="131">
        <v>2396.8861318699996</v>
      </c>
      <c r="U242" s="131">
        <v>2396.6322731600003</v>
      </c>
      <c r="V242" s="131">
        <v>2347.0572936500002</v>
      </c>
      <c r="W242" s="131">
        <v>2336.4435818699999</v>
      </c>
      <c r="X242" s="131">
        <v>2239.1189878599998</v>
      </c>
      <c r="Y242" s="131">
        <v>2285.9377870899998</v>
      </c>
    </row>
    <row r="243" spans="1:25" ht="15.75" outlineLevel="1" x14ac:dyDescent="0.25">
      <c r="A243" s="72">
        <v>13</v>
      </c>
      <c r="B243" s="131">
        <v>2077.0725113099998</v>
      </c>
      <c r="C243" s="131">
        <v>1984.76464895</v>
      </c>
      <c r="D243" s="131">
        <v>1921.15490933</v>
      </c>
      <c r="E243" s="131">
        <v>1857.9440905399999</v>
      </c>
      <c r="F243" s="131">
        <v>1382.9140015799999</v>
      </c>
      <c r="G243" s="131">
        <v>1936.7128216999999</v>
      </c>
      <c r="H243" s="131">
        <v>2084.7124496300003</v>
      </c>
      <c r="I243" s="131">
        <v>1945.9363548299998</v>
      </c>
      <c r="J243" s="131">
        <v>2112.6973502800001</v>
      </c>
      <c r="K243" s="131">
        <v>2137.15240601</v>
      </c>
      <c r="L243" s="131">
        <v>2141.2624994100001</v>
      </c>
      <c r="M243" s="131">
        <v>2127.23982781</v>
      </c>
      <c r="N243" s="131">
        <v>2135.9677320299998</v>
      </c>
      <c r="O243" s="131">
        <v>2107.5234679999999</v>
      </c>
      <c r="P243" s="131">
        <v>2111.7544465000001</v>
      </c>
      <c r="Q243" s="131">
        <v>2126.9497035699997</v>
      </c>
      <c r="R243" s="131">
        <v>2168.3286733</v>
      </c>
      <c r="S243" s="131">
        <v>2143.39007717</v>
      </c>
      <c r="T243" s="131">
        <v>2276.4966607799997</v>
      </c>
      <c r="U243" s="131">
        <v>2273.65586093</v>
      </c>
      <c r="V243" s="131">
        <v>2264.3597967400001</v>
      </c>
      <c r="W243" s="131">
        <v>2144.8648753900002</v>
      </c>
      <c r="X243" s="131">
        <v>2196.0838922600001</v>
      </c>
      <c r="Y243" s="131">
        <v>2168.8484792300001</v>
      </c>
    </row>
    <row r="244" spans="1:25" ht="15.75" outlineLevel="1" x14ac:dyDescent="0.25">
      <c r="A244" s="72">
        <v>14</v>
      </c>
      <c r="B244" s="131">
        <v>2041.21799065</v>
      </c>
      <c r="C244" s="131">
        <v>2015.4452873299999</v>
      </c>
      <c r="D244" s="131">
        <v>2006.9349762899999</v>
      </c>
      <c r="E244" s="131">
        <v>2004.11835346</v>
      </c>
      <c r="F244" s="131">
        <v>2008.4218630199998</v>
      </c>
      <c r="G244" s="131">
        <v>2014.9013043800001</v>
      </c>
      <c r="H244" s="131">
        <v>2053.20979257</v>
      </c>
      <c r="I244" s="131">
        <v>2090.5028459200003</v>
      </c>
      <c r="J244" s="131">
        <v>2255.8736627200001</v>
      </c>
      <c r="K244" s="131">
        <v>2277.8989279400002</v>
      </c>
      <c r="L244" s="131">
        <v>2264.6378324699999</v>
      </c>
      <c r="M244" s="131">
        <v>2255.0879095699997</v>
      </c>
      <c r="N244" s="131">
        <v>2107.1124586599999</v>
      </c>
      <c r="O244" s="131">
        <v>2082.0650659399998</v>
      </c>
      <c r="P244" s="131">
        <v>2078.5231325099999</v>
      </c>
      <c r="Q244" s="131">
        <v>2088.0609669</v>
      </c>
      <c r="R244" s="131">
        <v>2202.5391565999998</v>
      </c>
      <c r="S244" s="131">
        <v>2111.4280567300002</v>
      </c>
      <c r="T244" s="131">
        <v>2146.00119533</v>
      </c>
      <c r="U244" s="131">
        <v>2158.8029274200003</v>
      </c>
      <c r="V244" s="131">
        <v>2157.9688202299999</v>
      </c>
      <c r="W244" s="131">
        <v>2153.7257532200001</v>
      </c>
      <c r="X244" s="131">
        <v>2090.5028459200003</v>
      </c>
      <c r="Y244" s="131">
        <v>2046.99629843</v>
      </c>
    </row>
    <row r="245" spans="1:25" ht="15.75" outlineLevel="1" x14ac:dyDescent="0.25">
      <c r="A245" s="72">
        <v>15</v>
      </c>
      <c r="B245" s="131">
        <v>1779.1995363999999</v>
      </c>
      <c r="C245" s="131">
        <v>1738.7876474699999</v>
      </c>
      <c r="D245" s="131">
        <v>1319.0745802700001</v>
      </c>
      <c r="E245" s="131">
        <v>1280.5364103900001</v>
      </c>
      <c r="F245" s="131">
        <v>1320.6823521000001</v>
      </c>
      <c r="G245" s="131">
        <v>2013.3660636099999</v>
      </c>
      <c r="H245" s="131">
        <v>2050.2601961300002</v>
      </c>
      <c r="I245" s="131">
        <v>2226.8491502100001</v>
      </c>
      <c r="J245" s="131">
        <v>2275.5174914700001</v>
      </c>
      <c r="K245" s="131">
        <v>2322.1428745399999</v>
      </c>
      <c r="L245" s="131">
        <v>2334.1104994400002</v>
      </c>
      <c r="M245" s="131">
        <v>2318.9515079000003</v>
      </c>
      <c r="N245" s="131">
        <v>2309.7279747699999</v>
      </c>
      <c r="O245" s="131">
        <v>2273.4261792399998</v>
      </c>
      <c r="P245" s="131">
        <v>2266.7654102299998</v>
      </c>
      <c r="Q245" s="131">
        <v>2265.7862409200002</v>
      </c>
      <c r="R245" s="131">
        <v>2232.4098648099998</v>
      </c>
      <c r="S245" s="131">
        <v>2118.7536937899999</v>
      </c>
      <c r="T245" s="131">
        <v>2358.89194494</v>
      </c>
      <c r="U245" s="131">
        <v>2347.0814706700003</v>
      </c>
      <c r="V245" s="131">
        <v>2329.37180352</v>
      </c>
      <c r="W245" s="131">
        <v>2328.1387755000001</v>
      </c>
      <c r="X245" s="131">
        <v>2171.50795143</v>
      </c>
      <c r="Y245" s="131">
        <v>2085.5465568199998</v>
      </c>
    </row>
    <row r="246" spans="1:25" ht="15.75" outlineLevel="1" x14ac:dyDescent="0.25">
      <c r="A246" s="72">
        <v>16</v>
      </c>
      <c r="B246" s="131">
        <v>2039.0904128900002</v>
      </c>
      <c r="C246" s="131">
        <v>1998.11036399</v>
      </c>
      <c r="D246" s="131">
        <v>1927.62226218</v>
      </c>
      <c r="E246" s="131">
        <v>1969.30344466</v>
      </c>
      <c r="F246" s="131">
        <v>1865.5840288599998</v>
      </c>
      <c r="G246" s="131">
        <v>2028.8756219400002</v>
      </c>
      <c r="H246" s="131">
        <v>2062.8685120599998</v>
      </c>
      <c r="I246" s="131">
        <v>2193.1947383699999</v>
      </c>
      <c r="J246" s="131">
        <v>2118.9229329300001</v>
      </c>
      <c r="K246" s="131">
        <v>2205.82723132</v>
      </c>
      <c r="L246" s="131">
        <v>2254.2054483399997</v>
      </c>
      <c r="M246" s="131">
        <v>2178.6764378600001</v>
      </c>
      <c r="N246" s="131">
        <v>2148.7815526300001</v>
      </c>
      <c r="O246" s="131">
        <v>2133.6104725799996</v>
      </c>
      <c r="P246" s="131">
        <v>2132.8851619799998</v>
      </c>
      <c r="Q246" s="131">
        <v>2133.09066665</v>
      </c>
      <c r="R246" s="131">
        <v>2088.43571071</v>
      </c>
      <c r="S246" s="131">
        <v>2115.0666982399998</v>
      </c>
      <c r="T246" s="131">
        <v>2243.9181263299997</v>
      </c>
      <c r="U246" s="131">
        <v>2233.3165030599998</v>
      </c>
      <c r="V246" s="131">
        <v>2265.5444707199999</v>
      </c>
      <c r="W246" s="131">
        <v>2250.0832664300001</v>
      </c>
      <c r="X246" s="131">
        <v>2151.2838741999999</v>
      </c>
      <c r="Y246" s="131">
        <v>2115.8403628800002</v>
      </c>
    </row>
    <row r="247" spans="1:25" ht="15.75" outlineLevel="1" x14ac:dyDescent="0.25">
      <c r="A247" s="72">
        <v>17</v>
      </c>
      <c r="B247" s="131">
        <v>2023.5808545599998</v>
      </c>
      <c r="C247" s="131">
        <v>1968.7594617099999</v>
      </c>
      <c r="D247" s="131">
        <v>1957.7468290999998</v>
      </c>
      <c r="E247" s="131">
        <v>1948.6562695799998</v>
      </c>
      <c r="F247" s="131">
        <v>1811.85060191</v>
      </c>
      <c r="G247" s="131">
        <v>1980.4732279</v>
      </c>
      <c r="H247" s="131">
        <v>2031.77686434</v>
      </c>
      <c r="I247" s="131">
        <v>2061.1519436400004</v>
      </c>
      <c r="J247" s="131">
        <v>2088.49615326</v>
      </c>
      <c r="K247" s="131">
        <v>2134.0577474500001</v>
      </c>
      <c r="L247" s="131">
        <v>2126.4661631700001</v>
      </c>
      <c r="M247" s="131">
        <v>2114.5952463499998</v>
      </c>
      <c r="N247" s="131">
        <v>2105.3475361999999</v>
      </c>
      <c r="O247" s="131">
        <v>2105.7464570299999</v>
      </c>
      <c r="P247" s="131">
        <v>2097.5020932100001</v>
      </c>
      <c r="Q247" s="131">
        <v>2091.2644220500001</v>
      </c>
      <c r="R247" s="131">
        <v>2077.0725113099998</v>
      </c>
      <c r="S247" s="131">
        <v>2119.69659757</v>
      </c>
      <c r="T247" s="131">
        <v>2158.10179384</v>
      </c>
      <c r="U247" s="131">
        <v>2151.5739984400002</v>
      </c>
      <c r="V247" s="131">
        <v>2158.8754584799999</v>
      </c>
      <c r="W247" s="131">
        <v>2159.90298183</v>
      </c>
      <c r="X247" s="131">
        <v>2125.95844575</v>
      </c>
      <c r="Y247" s="131">
        <v>2078.8616107899998</v>
      </c>
    </row>
    <row r="248" spans="1:25" ht="15.75" outlineLevel="1" x14ac:dyDescent="0.25">
      <c r="A248" s="72">
        <v>18</v>
      </c>
      <c r="B248" s="131">
        <v>2005.7503023099998</v>
      </c>
      <c r="C248" s="131">
        <v>1476.6362196099999</v>
      </c>
      <c r="D248" s="131">
        <v>1370.58372138</v>
      </c>
      <c r="E248" s="131">
        <v>1354.0466397</v>
      </c>
      <c r="F248" s="131">
        <v>1444.6862876800001</v>
      </c>
      <c r="G248" s="131">
        <v>1618.0113440599998</v>
      </c>
      <c r="H248" s="131">
        <v>2022.9401635300001</v>
      </c>
      <c r="I248" s="131">
        <v>2068.38087262</v>
      </c>
      <c r="J248" s="131">
        <v>2109.0828857900001</v>
      </c>
      <c r="K248" s="131">
        <v>2151.41684781</v>
      </c>
      <c r="L248" s="131">
        <v>2154.2213821300002</v>
      </c>
      <c r="M248" s="131">
        <v>2128.0618464899999</v>
      </c>
      <c r="N248" s="131">
        <v>2121.1713957900001</v>
      </c>
      <c r="O248" s="131">
        <v>2102.71224102</v>
      </c>
      <c r="P248" s="131">
        <v>2094.0568678599998</v>
      </c>
      <c r="Q248" s="131">
        <v>2082.3189246500001</v>
      </c>
      <c r="R248" s="131">
        <v>2099.58131693</v>
      </c>
      <c r="S248" s="131">
        <v>2172.32997011</v>
      </c>
      <c r="T248" s="131">
        <v>2247.0732274400002</v>
      </c>
      <c r="U248" s="131">
        <v>2186.7152970100001</v>
      </c>
      <c r="V248" s="131">
        <v>2176.40379798</v>
      </c>
      <c r="W248" s="131">
        <v>2186.4493497899998</v>
      </c>
      <c r="X248" s="131">
        <v>2095.13274525</v>
      </c>
      <c r="Y248" s="131">
        <v>2051.3118964999999</v>
      </c>
    </row>
    <row r="249" spans="1:25" ht="15.75" outlineLevel="1" x14ac:dyDescent="0.25">
      <c r="A249" s="72">
        <v>19</v>
      </c>
      <c r="B249" s="131">
        <v>2041.2300791600001</v>
      </c>
      <c r="C249" s="131">
        <v>1962.7272952200001</v>
      </c>
      <c r="D249" s="131">
        <v>1616.16180203</v>
      </c>
      <c r="E249" s="131">
        <v>1476.1526792100001</v>
      </c>
      <c r="F249" s="131">
        <v>1476.1164136800001</v>
      </c>
      <c r="G249" s="131">
        <v>1579.4731741800001</v>
      </c>
      <c r="H249" s="131">
        <v>1642.29716065</v>
      </c>
      <c r="I249" s="131">
        <v>2004.80739853</v>
      </c>
      <c r="J249" s="131">
        <v>2068.4896692100001</v>
      </c>
      <c r="K249" s="131">
        <v>2111.68191544</v>
      </c>
      <c r="L249" s="131">
        <v>2148.73319859</v>
      </c>
      <c r="M249" s="131">
        <v>2134.2632521199998</v>
      </c>
      <c r="N249" s="131">
        <v>2102.9177456900002</v>
      </c>
      <c r="O249" s="131">
        <v>2064.4279298500001</v>
      </c>
      <c r="P249" s="131">
        <v>2062.1915555</v>
      </c>
      <c r="Q249" s="131">
        <v>2071.7898324400003</v>
      </c>
      <c r="R249" s="131">
        <v>2086.8521159000002</v>
      </c>
      <c r="S249" s="131">
        <v>2284.0519795299997</v>
      </c>
      <c r="T249" s="131">
        <v>2306.2948379300001</v>
      </c>
      <c r="U249" s="131">
        <v>2289.0807996900003</v>
      </c>
      <c r="V249" s="131">
        <v>2192.2276575699998</v>
      </c>
      <c r="W249" s="131">
        <v>2152.8916460300002</v>
      </c>
      <c r="X249" s="131">
        <v>2096.7526055899998</v>
      </c>
      <c r="Y249" s="131">
        <v>2034.2187433599997</v>
      </c>
    </row>
    <row r="250" spans="1:25" ht="15.75" outlineLevel="1" x14ac:dyDescent="0.25">
      <c r="A250" s="72">
        <v>20</v>
      </c>
      <c r="B250" s="131">
        <v>2005.3513814799999</v>
      </c>
      <c r="C250" s="131">
        <v>1544.99674366</v>
      </c>
      <c r="D250" s="131">
        <v>1400.7445538299999</v>
      </c>
      <c r="E250" s="131">
        <v>1347.5551098299998</v>
      </c>
      <c r="F250" s="131">
        <v>1363.7899787599999</v>
      </c>
      <c r="G250" s="131">
        <v>1453.2086872300001</v>
      </c>
      <c r="H250" s="131">
        <v>1526.5738544200001</v>
      </c>
      <c r="I250" s="131">
        <v>1955.46210071</v>
      </c>
      <c r="J250" s="131">
        <v>2052.7625177</v>
      </c>
      <c r="K250" s="131">
        <v>2099.0735995099999</v>
      </c>
      <c r="L250" s="131">
        <v>2114.6556889000003</v>
      </c>
      <c r="M250" s="131">
        <v>2105.39589024</v>
      </c>
      <c r="N250" s="131">
        <v>2086.0059202000002</v>
      </c>
      <c r="O250" s="131">
        <v>2053.4636512799998</v>
      </c>
      <c r="P250" s="131">
        <v>2048.7007783399999</v>
      </c>
      <c r="Q250" s="131">
        <v>2049.5469740399999</v>
      </c>
      <c r="R250" s="131">
        <v>2073.4338698000001</v>
      </c>
      <c r="S250" s="131">
        <v>2167.6154512100002</v>
      </c>
      <c r="T250" s="131">
        <v>2281.3925073299997</v>
      </c>
      <c r="U250" s="131">
        <v>2292.9732999100002</v>
      </c>
      <c r="V250" s="131">
        <v>2211.17035274</v>
      </c>
      <c r="W250" s="131">
        <v>2190.66823978</v>
      </c>
      <c r="X250" s="131">
        <v>2139.1107446300002</v>
      </c>
      <c r="Y250" s="131">
        <v>2066.3620914500002</v>
      </c>
    </row>
    <row r="251" spans="1:25" ht="15.75" outlineLevel="1" x14ac:dyDescent="0.25">
      <c r="A251" s="72">
        <v>21</v>
      </c>
      <c r="B251" s="131">
        <v>1961.9415420699997</v>
      </c>
      <c r="C251" s="131">
        <v>1442.0147269700001</v>
      </c>
      <c r="D251" s="131">
        <v>1345.4758861099999</v>
      </c>
      <c r="E251" s="131">
        <v>1350.95198114</v>
      </c>
      <c r="F251" s="131">
        <v>1417.7409988900001</v>
      </c>
      <c r="G251" s="131">
        <v>1547.9221630799998</v>
      </c>
      <c r="H251" s="131">
        <v>1966.0516354699998</v>
      </c>
      <c r="I251" s="131">
        <v>2109.8323734099999</v>
      </c>
      <c r="J251" s="131">
        <v>2149.2530045200001</v>
      </c>
      <c r="K251" s="131">
        <v>2219.8740799400002</v>
      </c>
      <c r="L251" s="131">
        <v>2235.23857615</v>
      </c>
      <c r="M251" s="131">
        <v>2217.2629617799998</v>
      </c>
      <c r="N251" s="131">
        <v>2206.23824066</v>
      </c>
      <c r="O251" s="131">
        <v>2202.26112087</v>
      </c>
      <c r="P251" s="131">
        <v>2196.0959807700001</v>
      </c>
      <c r="Q251" s="131">
        <v>2196.6641407400002</v>
      </c>
      <c r="R251" s="131">
        <v>2222.75114532</v>
      </c>
      <c r="S251" s="131">
        <v>2320.1845359200001</v>
      </c>
      <c r="T251" s="131">
        <v>2335.0534032199998</v>
      </c>
      <c r="U251" s="131">
        <v>2332.5873471800001</v>
      </c>
      <c r="V251" s="131">
        <v>2279.2286640399998</v>
      </c>
      <c r="W251" s="131">
        <v>2336.6732635600001</v>
      </c>
      <c r="X251" s="131">
        <v>2176.81480732</v>
      </c>
      <c r="Y251" s="131">
        <v>2078.24509678</v>
      </c>
    </row>
    <row r="252" spans="1:25" ht="15.75" outlineLevel="1" x14ac:dyDescent="0.25">
      <c r="A252" s="72">
        <v>22</v>
      </c>
      <c r="B252" s="131">
        <v>2058.4199403800003</v>
      </c>
      <c r="C252" s="131">
        <v>2039.79154647</v>
      </c>
      <c r="D252" s="131">
        <v>2009.3164127599998</v>
      </c>
      <c r="E252" s="131">
        <v>2007.8778800699999</v>
      </c>
      <c r="F252" s="131">
        <v>1719.0833761700001</v>
      </c>
      <c r="G252" s="131">
        <v>2020.0872751700001</v>
      </c>
      <c r="H252" s="131">
        <v>2101.4792130000001</v>
      </c>
      <c r="I252" s="131">
        <v>2170.3353659599998</v>
      </c>
      <c r="J252" s="131">
        <v>2175.6784873800002</v>
      </c>
      <c r="K252" s="131">
        <v>2224.1775895000001</v>
      </c>
      <c r="L252" s="131">
        <v>2228.1788863100001</v>
      </c>
      <c r="M252" s="131">
        <v>2204.0985743900001</v>
      </c>
      <c r="N252" s="131">
        <v>2184.1162673599997</v>
      </c>
      <c r="O252" s="131">
        <v>2186.4977038299999</v>
      </c>
      <c r="P252" s="131">
        <v>2189.3747692100001</v>
      </c>
      <c r="Q252" s="131">
        <v>2197.6433100499999</v>
      </c>
      <c r="R252" s="131">
        <v>2201.6687838799999</v>
      </c>
      <c r="S252" s="131">
        <v>2293.0941850099998</v>
      </c>
      <c r="T252" s="131">
        <v>2329.2146528900003</v>
      </c>
      <c r="U252" s="131">
        <v>2325.39468373</v>
      </c>
      <c r="V252" s="131">
        <v>2297.0471277799998</v>
      </c>
      <c r="W252" s="131">
        <v>2303.07929427</v>
      </c>
      <c r="X252" s="131">
        <v>2210.9406710499998</v>
      </c>
      <c r="Y252" s="131">
        <v>2119.5998894899999</v>
      </c>
    </row>
    <row r="253" spans="1:25" ht="15.75" outlineLevel="1" x14ac:dyDescent="0.25">
      <c r="A253" s="72">
        <v>23</v>
      </c>
      <c r="B253" s="131">
        <v>2074.8361369600002</v>
      </c>
      <c r="C253" s="131">
        <v>2056.3890707</v>
      </c>
      <c r="D253" s="131">
        <v>2041.4114068099998</v>
      </c>
      <c r="E253" s="131">
        <v>2037.2287823499998</v>
      </c>
      <c r="F253" s="131">
        <v>2034.2670974000002</v>
      </c>
      <c r="G253" s="131">
        <v>2050.13931103</v>
      </c>
      <c r="H253" s="131">
        <v>2145.9286642699999</v>
      </c>
      <c r="I253" s="131">
        <v>2243.1444616899998</v>
      </c>
      <c r="J253" s="131">
        <v>2276.6538114099999</v>
      </c>
      <c r="K253" s="131">
        <v>2306.18604134</v>
      </c>
      <c r="L253" s="131">
        <v>2301.4231684000001</v>
      </c>
      <c r="M253" s="131">
        <v>2292.85241481</v>
      </c>
      <c r="N253" s="131">
        <v>2259.4276846600001</v>
      </c>
      <c r="O253" s="131">
        <v>2243.4587629500002</v>
      </c>
      <c r="P253" s="131">
        <v>2244.0510999399999</v>
      </c>
      <c r="Q253" s="131">
        <v>2268.27647398</v>
      </c>
      <c r="R253" s="131">
        <v>2296.2130205899998</v>
      </c>
      <c r="S253" s="131">
        <v>2341.7504377599998</v>
      </c>
      <c r="T253" s="131">
        <v>2375.6466197999998</v>
      </c>
      <c r="U253" s="131">
        <v>2372.3101910400001</v>
      </c>
      <c r="V253" s="131">
        <v>2355.1082413099998</v>
      </c>
      <c r="W253" s="131">
        <v>2344.2648478399997</v>
      </c>
      <c r="X253" s="131">
        <v>2322.9890702399998</v>
      </c>
      <c r="Y253" s="131">
        <v>2253.4196951900003</v>
      </c>
    </row>
    <row r="254" spans="1:25" ht="15.75" outlineLevel="1" x14ac:dyDescent="0.25">
      <c r="A254" s="72">
        <v>24</v>
      </c>
      <c r="B254" s="131">
        <v>2132.0752318099999</v>
      </c>
      <c r="C254" s="131">
        <v>2069.8194053099996</v>
      </c>
      <c r="D254" s="131">
        <v>2046.79079376</v>
      </c>
      <c r="E254" s="131">
        <v>2045.9566865699999</v>
      </c>
      <c r="F254" s="131">
        <v>2047.8424941300002</v>
      </c>
      <c r="G254" s="131">
        <v>2059.2661360799998</v>
      </c>
      <c r="H254" s="131">
        <v>2182.15792874</v>
      </c>
      <c r="I254" s="131">
        <v>2274.5866762000001</v>
      </c>
      <c r="J254" s="131">
        <v>2305.9805366700002</v>
      </c>
      <c r="K254" s="131">
        <v>2324.97158588</v>
      </c>
      <c r="L254" s="131">
        <v>2323.9198855099999</v>
      </c>
      <c r="M254" s="131">
        <v>2312.41162399</v>
      </c>
      <c r="N254" s="131">
        <v>2298.8604042799998</v>
      </c>
      <c r="O254" s="131">
        <v>2287.2675231900002</v>
      </c>
      <c r="P254" s="131">
        <v>2284.0398910200001</v>
      </c>
      <c r="Q254" s="131">
        <v>2272.8580192700001</v>
      </c>
      <c r="R254" s="131">
        <v>2294.5568947199999</v>
      </c>
      <c r="S254" s="131">
        <v>2339.9855152999999</v>
      </c>
      <c r="T254" s="131">
        <v>2360.9228146199998</v>
      </c>
      <c r="U254" s="131">
        <v>2352.7268048399997</v>
      </c>
      <c r="V254" s="131">
        <v>2352.14655636</v>
      </c>
      <c r="W254" s="131">
        <v>2349.9948015800001</v>
      </c>
      <c r="X254" s="131">
        <v>2323.2550174600001</v>
      </c>
      <c r="Y254" s="131">
        <v>2281.3562418000001</v>
      </c>
    </row>
    <row r="255" spans="1:25" ht="15.75" outlineLevel="1" x14ac:dyDescent="0.25">
      <c r="A255" s="72">
        <v>25</v>
      </c>
      <c r="B255" s="131">
        <v>1551.7783977700001</v>
      </c>
      <c r="C255" s="131">
        <v>1397.31141699</v>
      </c>
      <c r="D255" s="131">
        <v>1365.5428127100001</v>
      </c>
      <c r="E255" s="131">
        <v>1377.3291099600001</v>
      </c>
      <c r="F255" s="131">
        <v>1378.4654299000001</v>
      </c>
      <c r="G255" s="131">
        <v>1654.13181194</v>
      </c>
      <c r="H255" s="131">
        <v>2004.2875925999999</v>
      </c>
      <c r="I255" s="131">
        <v>2267.7687565599999</v>
      </c>
      <c r="J255" s="131">
        <v>2303.3935955299999</v>
      </c>
      <c r="K255" s="131">
        <v>2312.5083320700001</v>
      </c>
      <c r="L255" s="131">
        <v>2310.0906300699999</v>
      </c>
      <c r="M255" s="131">
        <v>2298.5702800399999</v>
      </c>
      <c r="N255" s="131">
        <v>2282.9277480999999</v>
      </c>
      <c r="O255" s="131">
        <v>2280.77599332</v>
      </c>
      <c r="P255" s="131">
        <v>2277.3912105199997</v>
      </c>
      <c r="Q255" s="131">
        <v>2261.9179177199999</v>
      </c>
      <c r="R255" s="131">
        <v>2177.5522064299998</v>
      </c>
      <c r="S255" s="131">
        <v>2349.3057565099998</v>
      </c>
      <c r="T255" s="131">
        <v>2381.8238484100002</v>
      </c>
      <c r="U255" s="131">
        <v>2367.2088398199999</v>
      </c>
      <c r="V255" s="131">
        <v>2346.3924256</v>
      </c>
      <c r="W255" s="131">
        <v>2337.5799018099997</v>
      </c>
      <c r="X255" s="131">
        <v>2183.3546912299998</v>
      </c>
      <c r="Y255" s="131">
        <v>2105.5772178900002</v>
      </c>
    </row>
    <row r="256" spans="1:25" ht="15.75" outlineLevel="1" x14ac:dyDescent="0.25">
      <c r="A256" s="72">
        <v>26</v>
      </c>
      <c r="B256" s="131">
        <v>2000.52806599</v>
      </c>
      <c r="C256" s="131">
        <v>1474.1097210200001</v>
      </c>
      <c r="D256" s="131">
        <v>1454.3450071700001</v>
      </c>
      <c r="E256" s="131">
        <v>1529.1607955599998</v>
      </c>
      <c r="F256" s="131">
        <v>1530.52679719</v>
      </c>
      <c r="G256" s="131">
        <v>1426.7106733099999</v>
      </c>
      <c r="H256" s="131">
        <v>1685.9971243</v>
      </c>
      <c r="I256" s="131">
        <v>1894.0041158699999</v>
      </c>
      <c r="J256" s="131">
        <v>2162.2360642600001</v>
      </c>
      <c r="K256" s="131">
        <v>2277.64506923</v>
      </c>
      <c r="L256" s="131">
        <v>2290.4226242999998</v>
      </c>
      <c r="M256" s="131">
        <v>2280.5704886500002</v>
      </c>
      <c r="N256" s="131">
        <v>2271.90302698</v>
      </c>
      <c r="O256" s="131">
        <v>2245.99735005</v>
      </c>
      <c r="P256" s="131">
        <v>2240.0377146199999</v>
      </c>
      <c r="Q256" s="131">
        <v>2241.2103000899997</v>
      </c>
      <c r="R256" s="131">
        <v>2181.5051492000002</v>
      </c>
      <c r="S256" s="131">
        <v>2321.0669971500001</v>
      </c>
      <c r="T256" s="131">
        <v>2357.6830939400002</v>
      </c>
      <c r="U256" s="131">
        <v>2323.4363451099998</v>
      </c>
      <c r="V256" s="131">
        <v>2310.9005602400002</v>
      </c>
      <c r="W256" s="131">
        <v>2287.9807452800001</v>
      </c>
      <c r="X256" s="131">
        <v>2259.36724211</v>
      </c>
      <c r="Y256" s="131">
        <v>2246.9402538300001</v>
      </c>
    </row>
    <row r="257" spans="1:25" ht="15.75" outlineLevel="1" x14ac:dyDescent="0.25">
      <c r="A257" s="72">
        <v>27</v>
      </c>
      <c r="B257" s="131">
        <v>2049.2810268200001</v>
      </c>
      <c r="C257" s="131">
        <v>2027.4250007400001</v>
      </c>
      <c r="D257" s="131">
        <v>2021.0060019300001</v>
      </c>
      <c r="E257" s="131">
        <v>1645.1984030499998</v>
      </c>
      <c r="F257" s="131">
        <v>1600.9061024100001</v>
      </c>
      <c r="G257" s="131">
        <v>1653.9867498199999</v>
      </c>
      <c r="H257" s="131">
        <v>1916.0656466199998</v>
      </c>
      <c r="I257" s="131">
        <v>2018.1893790999998</v>
      </c>
      <c r="J257" s="131">
        <v>2105.9519617000001</v>
      </c>
      <c r="K257" s="131">
        <v>2210.4208651199997</v>
      </c>
      <c r="L257" s="131">
        <v>2222.0983657799998</v>
      </c>
      <c r="M257" s="131">
        <v>2220.0674961</v>
      </c>
      <c r="N257" s="131">
        <v>2206.67342702</v>
      </c>
      <c r="O257" s="131">
        <v>2168.0748145899997</v>
      </c>
      <c r="P257" s="131">
        <v>2162.7316931700002</v>
      </c>
      <c r="Q257" s="131">
        <v>2161.3536030300002</v>
      </c>
      <c r="R257" s="131">
        <v>2107.3179633299997</v>
      </c>
      <c r="S257" s="131">
        <v>2291.92159954</v>
      </c>
      <c r="T257" s="131">
        <v>2308.3136190999999</v>
      </c>
      <c r="U257" s="131">
        <v>2288.9961801199997</v>
      </c>
      <c r="V257" s="131">
        <v>2280.5100460999997</v>
      </c>
      <c r="W257" s="131">
        <v>2264.0454954799998</v>
      </c>
      <c r="X257" s="131">
        <v>2248.5359371499999</v>
      </c>
      <c r="Y257" s="131">
        <v>2152.5652562599998</v>
      </c>
    </row>
    <row r="258" spans="1:25" ht="15.75" outlineLevel="1" x14ac:dyDescent="0.25">
      <c r="A258" s="72">
        <v>28</v>
      </c>
      <c r="B258" s="131">
        <v>2034.0978582599998</v>
      </c>
      <c r="C258" s="131">
        <v>2005.93162996</v>
      </c>
      <c r="D258" s="131">
        <v>1346.5396749900001</v>
      </c>
      <c r="E258" s="131">
        <v>1332.2389676600001</v>
      </c>
      <c r="F258" s="131">
        <v>1349.6222450400001</v>
      </c>
      <c r="G258" s="131">
        <v>1473.15472873</v>
      </c>
      <c r="H258" s="131">
        <v>2048.9425485399997</v>
      </c>
      <c r="I258" s="131">
        <v>2099.0735995099999</v>
      </c>
      <c r="J258" s="131">
        <v>2152.5410792399998</v>
      </c>
      <c r="K258" s="131">
        <v>2229.00090499</v>
      </c>
      <c r="L258" s="131">
        <v>2213.7935594099999</v>
      </c>
      <c r="M258" s="131">
        <v>2195.5278208</v>
      </c>
      <c r="N258" s="131">
        <v>2160.3986107400001</v>
      </c>
      <c r="O258" s="131">
        <v>2132.64339178</v>
      </c>
      <c r="P258" s="131">
        <v>2131.78510757</v>
      </c>
      <c r="Q258" s="131">
        <v>2126.9617920800001</v>
      </c>
      <c r="R258" s="131">
        <v>2140.4283922200002</v>
      </c>
      <c r="S258" s="131">
        <v>2276.1098284600002</v>
      </c>
      <c r="T258" s="131">
        <v>2298.59445706</v>
      </c>
      <c r="U258" s="131">
        <v>2299.8153965699998</v>
      </c>
      <c r="V258" s="131">
        <v>2298.4856604699999</v>
      </c>
      <c r="W258" s="131">
        <v>2292.5985560999998</v>
      </c>
      <c r="X258" s="131">
        <v>2200.43575586</v>
      </c>
      <c r="Y258" s="131">
        <v>2097.5141817200001</v>
      </c>
    </row>
    <row r="259" spans="1:25" ht="15.75" outlineLevel="1" x14ac:dyDescent="0.25">
      <c r="A259" s="72">
        <v>29</v>
      </c>
      <c r="B259" s="131">
        <v>2041.66526552</v>
      </c>
      <c r="C259" s="131">
        <v>2028.3437275000001</v>
      </c>
      <c r="D259" s="131">
        <v>2021.99725975</v>
      </c>
      <c r="E259" s="131">
        <v>1994.0607131400002</v>
      </c>
      <c r="F259" s="131">
        <v>2009.8483071999999</v>
      </c>
      <c r="G259" s="131">
        <v>2027.8964526300001</v>
      </c>
      <c r="H259" s="131">
        <v>2078.1483886999999</v>
      </c>
      <c r="I259" s="131">
        <v>2142.2416687199998</v>
      </c>
      <c r="J259" s="131">
        <v>2246.86772277</v>
      </c>
      <c r="K259" s="131">
        <v>2299.3197676600003</v>
      </c>
      <c r="L259" s="131">
        <v>2292.34469739</v>
      </c>
      <c r="M259" s="131">
        <v>2287.3884082899999</v>
      </c>
      <c r="N259" s="131">
        <v>2273.64377242</v>
      </c>
      <c r="O259" s="131">
        <v>2230.7174734099999</v>
      </c>
      <c r="P259" s="131">
        <v>2266.3906664199999</v>
      </c>
      <c r="Q259" s="131">
        <v>2265.3510545599997</v>
      </c>
      <c r="R259" s="131">
        <v>2258.2550991900002</v>
      </c>
      <c r="S259" s="131">
        <v>2305.0255443800002</v>
      </c>
      <c r="T259" s="131">
        <v>2318.5284100499998</v>
      </c>
      <c r="U259" s="131">
        <v>2327.3530223499997</v>
      </c>
      <c r="V259" s="131">
        <v>2325.2858871400003</v>
      </c>
      <c r="W259" s="131">
        <v>2297.1559243699999</v>
      </c>
      <c r="X259" s="131">
        <v>2244.8368530899997</v>
      </c>
      <c r="Y259" s="131">
        <v>2177.4796753699998</v>
      </c>
    </row>
    <row r="260" spans="1:25" ht="15.75" x14ac:dyDescent="0.25">
      <c r="A260" s="72">
        <v>30</v>
      </c>
      <c r="B260" s="131">
        <v>2057.18691236</v>
      </c>
      <c r="C260" s="131">
        <v>2032.9494498099998</v>
      </c>
      <c r="D260" s="131">
        <v>2013.30562106</v>
      </c>
      <c r="E260" s="131">
        <v>2007.3338971199998</v>
      </c>
      <c r="F260" s="131">
        <v>2025.6721667899999</v>
      </c>
      <c r="G260" s="131">
        <v>2040.5531225999998</v>
      </c>
      <c r="H260" s="131">
        <v>2096.2932422100002</v>
      </c>
      <c r="I260" s="131">
        <v>2235.1418680699999</v>
      </c>
      <c r="J260" s="131">
        <v>2321.7076881799999</v>
      </c>
      <c r="K260" s="131">
        <v>2345.50996437</v>
      </c>
      <c r="L260" s="131">
        <v>2335.3193504400001</v>
      </c>
      <c r="M260" s="131">
        <v>2325.7452505199999</v>
      </c>
      <c r="N260" s="131">
        <v>2311.7225789200002</v>
      </c>
      <c r="O260" s="131">
        <v>2300.6374152500002</v>
      </c>
      <c r="P260" s="131">
        <v>2299.54944935</v>
      </c>
      <c r="Q260" s="131">
        <v>2297.6152877499999</v>
      </c>
      <c r="R260" s="131">
        <v>2298.7395191800001</v>
      </c>
      <c r="S260" s="131">
        <v>2363.8603225500001</v>
      </c>
      <c r="T260" s="131">
        <v>2380.0710144599998</v>
      </c>
      <c r="U260" s="131">
        <v>2375.7675048999999</v>
      </c>
      <c r="V260" s="131">
        <v>2346.5374877200002</v>
      </c>
      <c r="W260" s="131">
        <v>2318.6009411099999</v>
      </c>
      <c r="X260" s="131">
        <v>2315.8689378499998</v>
      </c>
      <c r="Y260" s="131">
        <v>2273.1239664899999</v>
      </c>
    </row>
    <row r="261" spans="1:25" ht="15.75" x14ac:dyDescent="0.25">
      <c r="A261" s="72">
        <v>31</v>
      </c>
      <c r="B261" s="131">
        <v>91.16</v>
      </c>
      <c r="C261" s="131">
        <v>91.16</v>
      </c>
      <c r="D261" s="131">
        <v>91.16</v>
      </c>
      <c r="E261" s="131">
        <v>91.16</v>
      </c>
      <c r="F261" s="131">
        <v>91.16</v>
      </c>
      <c r="G261" s="131">
        <v>91.16</v>
      </c>
      <c r="H261" s="131">
        <v>91.16</v>
      </c>
      <c r="I261" s="131">
        <v>91.16</v>
      </c>
      <c r="J261" s="131">
        <v>91.16</v>
      </c>
      <c r="K261" s="131">
        <v>91.16</v>
      </c>
      <c r="L261" s="131">
        <v>91.16</v>
      </c>
      <c r="M261" s="131">
        <v>91.16</v>
      </c>
      <c r="N261" s="131">
        <v>91.16</v>
      </c>
      <c r="O261" s="131">
        <v>91.16</v>
      </c>
      <c r="P261" s="131">
        <v>91.16</v>
      </c>
      <c r="Q261" s="131">
        <v>91.16</v>
      </c>
      <c r="R261" s="131">
        <v>91.16</v>
      </c>
      <c r="S261" s="131">
        <v>91.16</v>
      </c>
      <c r="T261" s="131">
        <v>91.16</v>
      </c>
      <c r="U261" s="131">
        <v>91.16</v>
      </c>
      <c r="V261" s="131">
        <v>91.16</v>
      </c>
      <c r="W261" s="131">
        <v>91.16</v>
      </c>
      <c r="X261" s="131">
        <v>91.16</v>
      </c>
      <c r="Y261" s="131">
        <v>91.16</v>
      </c>
    </row>
    <row r="262" spans="1:25" ht="15.75" x14ac:dyDescent="0.25">
      <c r="A262" s="55"/>
    </row>
    <row r="263" spans="1:25" ht="15.75" x14ac:dyDescent="0.25">
      <c r="A263" s="114" t="s">
        <v>32</v>
      </c>
      <c r="B263" s="114" t="s">
        <v>123</v>
      </c>
      <c r="C263" s="114"/>
      <c r="D263" s="114"/>
      <c r="E263" s="114"/>
      <c r="F263" s="114"/>
      <c r="G263" s="114"/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  <c r="R263" s="114"/>
      <c r="S263" s="114"/>
      <c r="T263" s="114"/>
      <c r="U263" s="114"/>
      <c r="V263" s="114"/>
      <c r="W263" s="114"/>
      <c r="X263" s="114"/>
      <c r="Y263" s="114"/>
    </row>
    <row r="264" spans="1:25" s="133" customFormat="1" ht="12.75" x14ac:dyDescent="0.2">
      <c r="A264" s="114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ht="15.75" x14ac:dyDescent="0.25">
      <c r="A265" s="72">
        <v>1</v>
      </c>
      <c r="B265" s="131">
        <v>2096.4208627100002</v>
      </c>
      <c r="C265" s="131">
        <v>1999.9061988699998</v>
      </c>
      <c r="D265" s="131">
        <v>1389.50897493</v>
      </c>
      <c r="E265" s="131">
        <v>1334.7601131399999</v>
      </c>
      <c r="F265" s="131">
        <v>1382.9449140000002</v>
      </c>
      <c r="G265" s="131">
        <v>2061.88398964</v>
      </c>
      <c r="H265" s="131">
        <v>2085.3477875499998</v>
      </c>
      <c r="I265" s="131">
        <v>2159.19649514</v>
      </c>
      <c r="J265" s="131">
        <v>2329.14885723</v>
      </c>
      <c r="K265" s="131">
        <v>2362.67029546</v>
      </c>
      <c r="L265" s="131">
        <v>2351.3312730799998</v>
      </c>
      <c r="M265" s="131">
        <v>2356.0216149600001</v>
      </c>
      <c r="N265" s="131">
        <v>2336.1964585599999</v>
      </c>
      <c r="O265" s="131">
        <v>2336.78879555</v>
      </c>
      <c r="P265" s="131">
        <v>2336.8250610800001</v>
      </c>
      <c r="Q265" s="131">
        <v>2335.42279392</v>
      </c>
      <c r="R265" s="131">
        <v>2362.3439056900002</v>
      </c>
      <c r="S265" s="131">
        <v>2366.62323823</v>
      </c>
      <c r="T265" s="131">
        <v>2557.4766341099998</v>
      </c>
      <c r="U265" s="131">
        <v>2536.3580071400002</v>
      </c>
      <c r="V265" s="131">
        <v>2613.0716916000001</v>
      </c>
      <c r="W265" s="131">
        <v>2375.6896207300001</v>
      </c>
      <c r="X265" s="131">
        <v>2343.90892794</v>
      </c>
      <c r="Y265" s="131">
        <v>2154.21602902</v>
      </c>
    </row>
    <row r="266" spans="1:25" ht="15.75" outlineLevel="1" x14ac:dyDescent="0.25">
      <c r="A266" s="72">
        <v>2</v>
      </c>
      <c r="B266" s="131">
        <v>2086.2906913299998</v>
      </c>
      <c r="C266" s="131">
        <v>1405.74384386</v>
      </c>
      <c r="D266" s="131">
        <v>1277.7990540199999</v>
      </c>
      <c r="E266" s="131">
        <v>1192.53879299</v>
      </c>
      <c r="F266" s="131">
        <v>1390.62111785</v>
      </c>
      <c r="G266" s="131">
        <v>2017.4466268800002</v>
      </c>
      <c r="H266" s="131">
        <v>2091.5371046700002</v>
      </c>
      <c r="I266" s="131">
        <v>2137.8723635000001</v>
      </c>
      <c r="J266" s="131">
        <v>2328.32683855</v>
      </c>
      <c r="K266" s="131">
        <v>2366.8045658800002</v>
      </c>
      <c r="L266" s="131">
        <v>2362.9241541700003</v>
      </c>
      <c r="M266" s="131">
        <v>2359.3096896799998</v>
      </c>
      <c r="N266" s="131">
        <v>2335.7733607099999</v>
      </c>
      <c r="O266" s="131">
        <v>2326.5981816200001</v>
      </c>
      <c r="P266" s="131">
        <v>2326.2355263199997</v>
      </c>
      <c r="Q266" s="131">
        <v>2324.3980728000001</v>
      </c>
      <c r="R266" s="131">
        <v>2325.9937561199999</v>
      </c>
      <c r="S266" s="131">
        <v>2372.6433162100002</v>
      </c>
      <c r="T266" s="131">
        <v>2403.63825585</v>
      </c>
      <c r="U266" s="131">
        <v>2401.9821299800001</v>
      </c>
      <c r="V266" s="131">
        <v>2381.2261583099998</v>
      </c>
      <c r="W266" s="131">
        <v>2360.80866492</v>
      </c>
      <c r="X266" s="131">
        <v>2364.6648996099998</v>
      </c>
      <c r="Y266" s="131">
        <v>2175.64895725</v>
      </c>
    </row>
    <row r="267" spans="1:25" ht="15.75" outlineLevel="1" x14ac:dyDescent="0.25">
      <c r="A267" s="72">
        <v>3</v>
      </c>
      <c r="B267" s="131">
        <v>2079.5211257299998</v>
      </c>
      <c r="C267" s="131">
        <v>1426.0525406600002</v>
      </c>
      <c r="D267" s="131">
        <v>1360.67787858</v>
      </c>
      <c r="E267" s="131">
        <v>1336.7426287799999</v>
      </c>
      <c r="F267" s="131">
        <v>1364.48575923</v>
      </c>
      <c r="G267" s="131">
        <v>1680.1892863900002</v>
      </c>
      <c r="H267" s="131">
        <v>2084.0905825099999</v>
      </c>
      <c r="I267" s="131">
        <v>2153.4665414000001</v>
      </c>
      <c r="J267" s="131">
        <v>2134.4392266600003</v>
      </c>
      <c r="K267" s="131">
        <v>2195.71588385</v>
      </c>
      <c r="L267" s="131">
        <v>2206.4021266899999</v>
      </c>
      <c r="M267" s="131">
        <v>2173.3884058799999</v>
      </c>
      <c r="N267" s="131">
        <v>2141.3901199100001</v>
      </c>
      <c r="O267" s="131">
        <v>2190.0101071300001</v>
      </c>
      <c r="P267" s="131">
        <v>2173.6422645899997</v>
      </c>
      <c r="Q267" s="131">
        <v>2176.2533827500001</v>
      </c>
      <c r="R267" s="131">
        <v>2194.4828558300001</v>
      </c>
      <c r="S267" s="131">
        <v>2263.4357168699999</v>
      </c>
      <c r="T267" s="131">
        <v>2344.3803798299996</v>
      </c>
      <c r="U267" s="131">
        <v>2353.5434704099998</v>
      </c>
      <c r="V267" s="131">
        <v>2271.8251428100002</v>
      </c>
      <c r="W267" s="131">
        <v>2200.5391993399999</v>
      </c>
      <c r="X267" s="131">
        <v>2227.9801170399996</v>
      </c>
      <c r="Y267" s="131">
        <v>2153.9984358399997</v>
      </c>
    </row>
    <row r="268" spans="1:25" ht="15.75" outlineLevel="1" x14ac:dyDescent="0.25">
      <c r="A268" s="72">
        <v>4</v>
      </c>
      <c r="B268" s="131">
        <v>2067.5655893399999</v>
      </c>
      <c r="C268" s="131">
        <v>1604.09211594</v>
      </c>
      <c r="D268" s="131">
        <v>1381.86903661</v>
      </c>
      <c r="E268" s="131">
        <v>1363.9538647899999</v>
      </c>
      <c r="F268" s="131">
        <v>1366.8671957000001</v>
      </c>
      <c r="G268" s="131">
        <v>1465.55779134</v>
      </c>
      <c r="H268" s="131">
        <v>1596.7543903699998</v>
      </c>
      <c r="I268" s="131">
        <v>2072.9449762899999</v>
      </c>
      <c r="J268" s="131">
        <v>2129.1928133199999</v>
      </c>
      <c r="K268" s="131">
        <v>2179.8678472400002</v>
      </c>
      <c r="L268" s="131">
        <v>2249.9449397100002</v>
      </c>
      <c r="M268" s="131">
        <v>2207.7197742799999</v>
      </c>
      <c r="N268" s="131">
        <v>2193.6850141700002</v>
      </c>
      <c r="O268" s="131">
        <v>2148.43772124</v>
      </c>
      <c r="P268" s="131">
        <v>2137.8844520100001</v>
      </c>
      <c r="Q268" s="131">
        <v>2145.1496465199998</v>
      </c>
      <c r="R268" s="131">
        <v>2157.0084748300001</v>
      </c>
      <c r="S268" s="131">
        <v>2202.3162103099999</v>
      </c>
      <c r="T268" s="131">
        <v>2290.4172711900001</v>
      </c>
      <c r="U268" s="131">
        <v>2323.1650447799998</v>
      </c>
      <c r="V268" s="131">
        <v>2323.82991283</v>
      </c>
      <c r="W268" s="131">
        <v>2304.58500491</v>
      </c>
      <c r="X268" s="131">
        <v>2218.1884239400001</v>
      </c>
      <c r="Y268" s="131">
        <v>2135.6843431900002</v>
      </c>
    </row>
    <row r="269" spans="1:25" ht="15.75" outlineLevel="1" x14ac:dyDescent="0.25">
      <c r="A269" s="72">
        <v>5</v>
      </c>
      <c r="B269" s="131">
        <v>2101.20791267</v>
      </c>
      <c r="C269" s="131">
        <v>2064.62808141</v>
      </c>
      <c r="D269" s="131">
        <v>1417.8202653499998</v>
      </c>
      <c r="E269" s="131">
        <v>1409.4308394100001</v>
      </c>
      <c r="F269" s="131">
        <v>1413.58928685</v>
      </c>
      <c r="G269" s="131">
        <v>2004.07673482</v>
      </c>
      <c r="H269" s="131">
        <v>2065.01491373</v>
      </c>
      <c r="I269" s="131">
        <v>2079.25517851</v>
      </c>
      <c r="J269" s="131">
        <v>2115.1701417200002</v>
      </c>
      <c r="K269" s="131">
        <v>2154.6391268699999</v>
      </c>
      <c r="L269" s="131">
        <v>2179.5414574699998</v>
      </c>
      <c r="M269" s="131">
        <v>2157.80631649</v>
      </c>
      <c r="N269" s="131">
        <v>2152.4269295399999</v>
      </c>
      <c r="O269" s="131">
        <v>2137.5580622399998</v>
      </c>
      <c r="P269" s="131">
        <v>2135.8656708399999</v>
      </c>
      <c r="Q269" s="131">
        <v>2135.1645372600001</v>
      </c>
      <c r="R269" s="131">
        <v>2146.0925502999999</v>
      </c>
      <c r="S269" s="131">
        <v>2173.47302545</v>
      </c>
      <c r="T269" s="131">
        <v>2329.4268929600003</v>
      </c>
      <c r="U269" s="131">
        <v>2328.8466444799997</v>
      </c>
      <c r="V269" s="131">
        <v>2265.2248163499999</v>
      </c>
      <c r="W269" s="131">
        <v>2334.2985624900002</v>
      </c>
      <c r="X269" s="131">
        <v>2187.8825293699997</v>
      </c>
      <c r="Y269" s="131">
        <v>2100.4342480300002</v>
      </c>
    </row>
    <row r="270" spans="1:25" ht="15.75" outlineLevel="1" x14ac:dyDescent="0.25">
      <c r="A270" s="72">
        <v>6</v>
      </c>
      <c r="B270" s="131">
        <v>2066.9611638399997</v>
      </c>
      <c r="C270" s="131">
        <v>1510.3457208900002</v>
      </c>
      <c r="D270" s="131">
        <v>1380.8777787899999</v>
      </c>
      <c r="E270" s="131">
        <v>1343.0044769600001</v>
      </c>
      <c r="F270" s="131">
        <v>1347.96076606</v>
      </c>
      <c r="G270" s="131">
        <v>1387.93746863</v>
      </c>
      <c r="H270" s="131">
        <v>1459.6102444200001</v>
      </c>
      <c r="I270" s="131">
        <v>1599.88531446</v>
      </c>
      <c r="J270" s="131">
        <v>2079.8354269900001</v>
      </c>
      <c r="K270" s="131">
        <v>2131.5742497900001</v>
      </c>
      <c r="L270" s="131">
        <v>2171.4905098099998</v>
      </c>
      <c r="M270" s="131">
        <v>2171.5751293800004</v>
      </c>
      <c r="N270" s="131">
        <v>2163.5241817200003</v>
      </c>
      <c r="O270" s="131">
        <v>2154.3610911400001</v>
      </c>
      <c r="P270" s="131">
        <v>2126.17068582</v>
      </c>
      <c r="Q270" s="131">
        <v>2117.1768343799999</v>
      </c>
      <c r="R270" s="131">
        <v>2133.0611365200002</v>
      </c>
      <c r="S270" s="131">
        <v>2164.5758820900001</v>
      </c>
      <c r="T270" s="131">
        <v>2225.8767162999998</v>
      </c>
      <c r="U270" s="131">
        <v>2236.0189761900001</v>
      </c>
      <c r="V270" s="131">
        <v>2308.1148498299999</v>
      </c>
      <c r="W270" s="131">
        <v>2212.8090369900001</v>
      </c>
      <c r="X270" s="131">
        <v>2164.4549969899999</v>
      </c>
      <c r="Y270" s="131">
        <v>2086.3511338799999</v>
      </c>
    </row>
    <row r="271" spans="1:25" ht="15.75" outlineLevel="1" x14ac:dyDescent="0.25">
      <c r="A271" s="72">
        <v>7</v>
      </c>
      <c r="B271" s="131">
        <v>2014.3761453399998</v>
      </c>
      <c r="C271" s="131">
        <v>1393.6311568400001</v>
      </c>
      <c r="D271" s="131">
        <v>1276.0703970899999</v>
      </c>
      <c r="E271" s="131">
        <v>1236.68603151</v>
      </c>
      <c r="F271" s="131">
        <v>1382.0020102200001</v>
      </c>
      <c r="G271" s="131">
        <v>1563.8494661500001</v>
      </c>
      <c r="H271" s="131">
        <v>2057.5442145500001</v>
      </c>
      <c r="I271" s="131">
        <v>2166.1352998800003</v>
      </c>
      <c r="J271" s="131">
        <v>2189.9013105399999</v>
      </c>
      <c r="K271" s="131">
        <v>2252.0846059800001</v>
      </c>
      <c r="L271" s="131">
        <v>2270.27781353</v>
      </c>
      <c r="M271" s="131">
        <v>2247.3217330400003</v>
      </c>
      <c r="N271" s="131">
        <v>2217.9103882099998</v>
      </c>
      <c r="O271" s="131">
        <v>2217.20925463</v>
      </c>
      <c r="P271" s="131">
        <v>2216.7982452900001</v>
      </c>
      <c r="Q271" s="131">
        <v>2214.5981364700001</v>
      </c>
      <c r="R271" s="131">
        <v>2237.0827650699998</v>
      </c>
      <c r="S271" s="131">
        <v>2447.7854943699999</v>
      </c>
      <c r="T271" s="131">
        <v>3196.5357152600004</v>
      </c>
      <c r="U271" s="131">
        <v>3184.2417005900002</v>
      </c>
      <c r="V271" s="131">
        <v>3182.27127346</v>
      </c>
      <c r="W271" s="131">
        <v>2435.84204649</v>
      </c>
      <c r="X271" s="131">
        <v>2212.74859444</v>
      </c>
      <c r="Y271" s="131">
        <v>2191.6057904499999</v>
      </c>
    </row>
    <row r="272" spans="1:25" ht="15.75" outlineLevel="1" x14ac:dyDescent="0.25">
      <c r="A272" s="72">
        <v>8</v>
      </c>
      <c r="B272" s="131">
        <v>2004.1250888599998</v>
      </c>
      <c r="C272" s="131">
        <v>1435.9409418399998</v>
      </c>
      <c r="D272" s="131">
        <v>1098.7198668799999</v>
      </c>
      <c r="E272" s="131">
        <v>1094.1866756300001</v>
      </c>
      <c r="F272" s="131">
        <v>1148.74212126</v>
      </c>
      <c r="G272" s="131">
        <v>1455.74192122</v>
      </c>
      <c r="H272" s="131">
        <v>2005.9625423800001</v>
      </c>
      <c r="I272" s="131">
        <v>2152.8016733499999</v>
      </c>
      <c r="J272" s="131">
        <v>2192.4640746599998</v>
      </c>
      <c r="K272" s="131">
        <v>2188.2330961600001</v>
      </c>
      <c r="L272" s="131">
        <v>2195.1719008999999</v>
      </c>
      <c r="M272" s="131">
        <v>2175.8061078800001</v>
      </c>
      <c r="N272" s="131">
        <v>2154.71165793</v>
      </c>
      <c r="O272" s="131">
        <v>2151.0488394000004</v>
      </c>
      <c r="P272" s="131">
        <v>2147.1805162000001</v>
      </c>
      <c r="Q272" s="131">
        <v>2148.05088892</v>
      </c>
      <c r="R272" s="131">
        <v>2143.3605470399998</v>
      </c>
      <c r="S272" s="131">
        <v>2195.0147502700001</v>
      </c>
      <c r="T272" s="131">
        <v>2238.4004126600003</v>
      </c>
      <c r="U272" s="131">
        <v>2227.0613902800001</v>
      </c>
      <c r="V272" s="131">
        <v>2210.2341843599997</v>
      </c>
      <c r="W272" s="131">
        <v>2176.4709759299999</v>
      </c>
      <c r="X272" s="131">
        <v>2140.894491</v>
      </c>
      <c r="Y272" s="131">
        <v>2148.2443050799998</v>
      </c>
    </row>
    <row r="273" spans="1:25" ht="15.75" outlineLevel="1" x14ac:dyDescent="0.25">
      <c r="A273" s="72">
        <v>9</v>
      </c>
      <c r="B273" s="131">
        <v>1351.9016203200001</v>
      </c>
      <c r="C273" s="131">
        <v>1216.38942322</v>
      </c>
      <c r="D273" s="131">
        <v>1152.1873466100001</v>
      </c>
      <c r="E273" s="131">
        <v>1130.44011712</v>
      </c>
      <c r="F273" s="131">
        <v>1191.3057649699999</v>
      </c>
      <c r="G273" s="131">
        <v>1365.9968229800002</v>
      </c>
      <c r="H273" s="131">
        <v>1505.8487951700001</v>
      </c>
      <c r="I273" s="131">
        <v>1780.76568959</v>
      </c>
      <c r="J273" s="131">
        <v>2044.1380569600001</v>
      </c>
      <c r="K273" s="131">
        <v>2127.4037138399999</v>
      </c>
      <c r="L273" s="131">
        <v>2142.7561215400001</v>
      </c>
      <c r="M273" s="131">
        <v>2116.9471526900002</v>
      </c>
      <c r="N273" s="131">
        <v>2104.30257123</v>
      </c>
      <c r="O273" s="131">
        <v>2103.5289065899997</v>
      </c>
      <c r="P273" s="131">
        <v>2099.39463617</v>
      </c>
      <c r="Q273" s="131">
        <v>2107.0466630000001</v>
      </c>
      <c r="R273" s="131">
        <v>2141.8978373300001</v>
      </c>
      <c r="S273" s="131">
        <v>2197.2148590899997</v>
      </c>
      <c r="T273" s="131">
        <v>2255.3001496400002</v>
      </c>
      <c r="U273" s="131">
        <v>2606.1449753699999</v>
      </c>
      <c r="V273" s="131">
        <v>2244.6139067999998</v>
      </c>
      <c r="W273" s="131">
        <v>2217.0158384699998</v>
      </c>
      <c r="X273" s="131">
        <v>2138.4888775099998</v>
      </c>
      <c r="Y273" s="131">
        <v>2100.8815229000002</v>
      </c>
    </row>
    <row r="274" spans="1:25" ht="15.75" outlineLevel="1" x14ac:dyDescent="0.25">
      <c r="A274" s="72">
        <v>10</v>
      </c>
      <c r="B274" s="131">
        <v>1865.08304684</v>
      </c>
      <c r="C274" s="131">
        <v>1302.1694901799999</v>
      </c>
      <c r="D274" s="131">
        <v>1194.90814095</v>
      </c>
      <c r="E274" s="131">
        <v>1162.39004905</v>
      </c>
      <c r="F274" s="131">
        <v>1252.31647494</v>
      </c>
      <c r="G274" s="131">
        <v>2076.13634293</v>
      </c>
      <c r="H274" s="131">
        <v>2139.4559583099999</v>
      </c>
      <c r="I274" s="131">
        <v>2156.3919608199999</v>
      </c>
      <c r="J274" s="131">
        <v>2177.42596822</v>
      </c>
      <c r="K274" s="131">
        <v>2150.1905551899999</v>
      </c>
      <c r="L274" s="131">
        <v>2144.2430082699998</v>
      </c>
      <c r="M274" s="131">
        <v>2128.6125648399998</v>
      </c>
      <c r="N274" s="131">
        <v>2119.47365128</v>
      </c>
      <c r="O274" s="131">
        <v>2121.5045209599998</v>
      </c>
      <c r="P274" s="131">
        <v>2122.2177430500001</v>
      </c>
      <c r="Q274" s="131">
        <v>2133.3633492700001</v>
      </c>
      <c r="R274" s="131">
        <v>2150.22682072</v>
      </c>
      <c r="S274" s="131">
        <v>2232.82760955</v>
      </c>
      <c r="T274" s="131">
        <v>2452.1131809500002</v>
      </c>
      <c r="U274" s="131">
        <v>2440.3752377400001</v>
      </c>
      <c r="V274" s="131">
        <v>2429.7010834100001</v>
      </c>
      <c r="W274" s="131">
        <v>2343.7396887999998</v>
      </c>
      <c r="X274" s="131">
        <v>2181.3668224799999</v>
      </c>
      <c r="Y274" s="131">
        <v>2137.5580622399998</v>
      </c>
    </row>
    <row r="275" spans="1:25" ht="15.75" outlineLevel="1" x14ac:dyDescent="0.25">
      <c r="A275" s="72">
        <v>11</v>
      </c>
      <c r="B275" s="131">
        <v>1515.4712491300002</v>
      </c>
      <c r="C275" s="131">
        <v>1368.5716756100001</v>
      </c>
      <c r="D275" s="131">
        <v>1278.9716394900001</v>
      </c>
      <c r="E275" s="131">
        <v>1273.22959724</v>
      </c>
      <c r="F275" s="131">
        <v>1344.0440888200001</v>
      </c>
      <c r="G275" s="131">
        <v>2068.2667229200001</v>
      </c>
      <c r="H275" s="131">
        <v>2156.9963863200001</v>
      </c>
      <c r="I275" s="131">
        <v>2163.0648183399999</v>
      </c>
      <c r="J275" s="131">
        <v>2376.3182232499998</v>
      </c>
      <c r="K275" s="131">
        <v>2382.3987437799997</v>
      </c>
      <c r="L275" s="131">
        <v>2375.3027884100002</v>
      </c>
      <c r="M275" s="131">
        <v>2359.2855126600002</v>
      </c>
      <c r="N275" s="131">
        <v>2175.1049742999999</v>
      </c>
      <c r="O275" s="131">
        <v>2175.1533283399999</v>
      </c>
      <c r="P275" s="131">
        <v>2182.8778862300001</v>
      </c>
      <c r="Q275" s="131">
        <v>2157.79422798</v>
      </c>
      <c r="R275" s="131">
        <v>2169.6530562899998</v>
      </c>
      <c r="S275" s="131">
        <v>2214.4168088199999</v>
      </c>
      <c r="T275" s="131">
        <v>2272.1152670500001</v>
      </c>
      <c r="U275" s="131">
        <v>2259.8575179100003</v>
      </c>
      <c r="V275" s="131">
        <v>2236.0673302300002</v>
      </c>
      <c r="W275" s="131">
        <v>2202.1832367000002</v>
      </c>
      <c r="X275" s="131">
        <v>2167.2474428</v>
      </c>
      <c r="Y275" s="131">
        <v>2155.2314638600001</v>
      </c>
    </row>
    <row r="276" spans="1:25" ht="15.75" outlineLevel="1" x14ac:dyDescent="0.25">
      <c r="A276" s="72">
        <v>12</v>
      </c>
      <c r="B276" s="131">
        <v>2186.6615898599998</v>
      </c>
      <c r="C276" s="131">
        <v>2131.4654532</v>
      </c>
      <c r="D276" s="131">
        <v>2109.16215225</v>
      </c>
      <c r="E276" s="131">
        <v>2116.9108871600001</v>
      </c>
      <c r="F276" s="131">
        <v>2157.0326518499996</v>
      </c>
      <c r="G276" s="131">
        <v>2140.5801897400002</v>
      </c>
      <c r="H276" s="131">
        <v>2182.5756734800002</v>
      </c>
      <c r="I276" s="131">
        <v>2189.8650450099999</v>
      </c>
      <c r="J276" s="131">
        <v>2244.6864378599998</v>
      </c>
      <c r="K276" s="131">
        <v>2357.5689442399998</v>
      </c>
      <c r="L276" s="131">
        <v>2401.47441256</v>
      </c>
      <c r="M276" s="131">
        <v>2282.80150989</v>
      </c>
      <c r="N276" s="131">
        <v>2367.0342475699999</v>
      </c>
      <c r="O276" s="131">
        <v>2357.0733153299998</v>
      </c>
      <c r="P276" s="131">
        <v>2324.0112404800002</v>
      </c>
      <c r="Q276" s="131">
        <v>2309.6017365600001</v>
      </c>
      <c r="R276" s="131">
        <v>2379.9085107199999</v>
      </c>
      <c r="S276" s="131">
        <v>2417.8422550999999</v>
      </c>
      <c r="T276" s="131">
        <v>2462.8961318699999</v>
      </c>
      <c r="U276" s="131">
        <v>2462.6422731600001</v>
      </c>
      <c r="V276" s="131">
        <v>2413.06729365</v>
      </c>
      <c r="W276" s="131">
        <v>2402.4535818699997</v>
      </c>
      <c r="X276" s="131">
        <v>2305.1289878600001</v>
      </c>
      <c r="Y276" s="131">
        <v>2351.94778709</v>
      </c>
    </row>
    <row r="277" spans="1:25" ht="15.75" outlineLevel="1" x14ac:dyDescent="0.25">
      <c r="A277" s="72">
        <v>13</v>
      </c>
      <c r="B277" s="131">
        <v>2143.08251131</v>
      </c>
      <c r="C277" s="131">
        <v>2050.77464895</v>
      </c>
      <c r="D277" s="131">
        <v>1987.16490933</v>
      </c>
      <c r="E277" s="131">
        <v>1923.9540905399999</v>
      </c>
      <c r="F277" s="131">
        <v>1448.9240015799999</v>
      </c>
      <c r="G277" s="131">
        <v>2002.7228216999999</v>
      </c>
      <c r="H277" s="131">
        <v>2150.72244963</v>
      </c>
      <c r="I277" s="131">
        <v>2011.94635483</v>
      </c>
      <c r="J277" s="131">
        <v>2178.7073502799999</v>
      </c>
      <c r="K277" s="131">
        <v>2203.1624060099998</v>
      </c>
      <c r="L277" s="131">
        <v>2207.2724994099999</v>
      </c>
      <c r="M277" s="131">
        <v>2193.2498278099997</v>
      </c>
      <c r="N277" s="131">
        <v>2201.97773203</v>
      </c>
      <c r="O277" s="131">
        <v>2173.5334680000001</v>
      </c>
      <c r="P277" s="131">
        <v>2177.7644464999998</v>
      </c>
      <c r="Q277" s="131">
        <v>2192.9597035699999</v>
      </c>
      <c r="R277" s="131">
        <v>2234.3386732999998</v>
      </c>
      <c r="S277" s="131">
        <v>2209.4000771700003</v>
      </c>
      <c r="T277" s="131">
        <v>2342.5066607799999</v>
      </c>
      <c r="U277" s="131">
        <v>2339.6658609300002</v>
      </c>
      <c r="V277" s="131">
        <v>2330.3697967399999</v>
      </c>
      <c r="W277" s="131">
        <v>2210.8748753899999</v>
      </c>
      <c r="X277" s="131">
        <v>2262.0938922599998</v>
      </c>
      <c r="Y277" s="131">
        <v>2234.8584792299998</v>
      </c>
    </row>
    <row r="278" spans="1:25" ht="15.75" outlineLevel="1" x14ac:dyDescent="0.25">
      <c r="A278" s="72">
        <v>14</v>
      </c>
      <c r="B278" s="131">
        <v>2107.2279906500003</v>
      </c>
      <c r="C278" s="131">
        <v>2081.4552873299999</v>
      </c>
      <c r="D278" s="131">
        <v>2072.9449762899999</v>
      </c>
      <c r="E278" s="131">
        <v>2070.1283534600002</v>
      </c>
      <c r="F278" s="131">
        <v>2074.43186302</v>
      </c>
      <c r="G278" s="131">
        <v>2080.9113043800003</v>
      </c>
      <c r="H278" s="131">
        <v>2119.2197925700002</v>
      </c>
      <c r="I278" s="131">
        <v>2156.51284592</v>
      </c>
      <c r="J278" s="131">
        <v>2321.8836627199998</v>
      </c>
      <c r="K278" s="131">
        <v>2343.90892794</v>
      </c>
      <c r="L278" s="131">
        <v>2330.6478324700001</v>
      </c>
      <c r="M278" s="131">
        <v>2321.09790957</v>
      </c>
      <c r="N278" s="131">
        <v>2173.1224586600001</v>
      </c>
      <c r="O278" s="131">
        <v>2148.0750659400001</v>
      </c>
      <c r="P278" s="131">
        <v>2144.5331325100001</v>
      </c>
      <c r="Q278" s="131">
        <v>2154.0709669000003</v>
      </c>
      <c r="R278" s="131">
        <v>2268.5491566000001</v>
      </c>
      <c r="S278" s="131">
        <v>2177.43805673</v>
      </c>
      <c r="T278" s="131">
        <v>2212.0111953299997</v>
      </c>
      <c r="U278" s="131">
        <v>2224.8129274200001</v>
      </c>
      <c r="V278" s="131">
        <v>2223.9788202300001</v>
      </c>
      <c r="W278" s="131">
        <v>2219.7357532199999</v>
      </c>
      <c r="X278" s="131">
        <v>2156.51284592</v>
      </c>
      <c r="Y278" s="131">
        <v>2113.0062984300002</v>
      </c>
    </row>
    <row r="279" spans="1:25" ht="15.75" outlineLevel="1" x14ac:dyDescent="0.25">
      <c r="A279" s="72">
        <v>15</v>
      </c>
      <c r="B279" s="131">
        <v>1845.2095364000002</v>
      </c>
      <c r="C279" s="131">
        <v>1804.7976474699999</v>
      </c>
      <c r="D279" s="131">
        <v>1385.0845802700001</v>
      </c>
      <c r="E279" s="131">
        <v>1346.5464103899999</v>
      </c>
      <c r="F279" s="131">
        <v>1386.6923521000001</v>
      </c>
      <c r="G279" s="131">
        <v>2079.3760636099996</v>
      </c>
      <c r="H279" s="131">
        <v>2116.2701961299999</v>
      </c>
      <c r="I279" s="131">
        <v>2292.8591502099998</v>
      </c>
      <c r="J279" s="131">
        <v>2341.5274914699999</v>
      </c>
      <c r="K279" s="131">
        <v>2388.1528745400001</v>
      </c>
      <c r="L279" s="131">
        <v>2400.12049944</v>
      </c>
      <c r="M279" s="131">
        <v>2384.9615079</v>
      </c>
      <c r="N279" s="131">
        <v>2375.7379747699997</v>
      </c>
      <c r="O279" s="131">
        <v>2339.43617924</v>
      </c>
      <c r="P279" s="131">
        <v>2332.77541023</v>
      </c>
      <c r="Q279" s="131">
        <v>2331.7962409199999</v>
      </c>
      <c r="R279" s="131">
        <v>2298.41986481</v>
      </c>
      <c r="S279" s="131">
        <v>2184.7636937899997</v>
      </c>
      <c r="T279" s="131">
        <v>2424.9019449400002</v>
      </c>
      <c r="U279" s="131">
        <v>2413.09147067</v>
      </c>
      <c r="V279" s="131">
        <v>2395.3818035200002</v>
      </c>
      <c r="W279" s="131">
        <v>2394.1487754999998</v>
      </c>
      <c r="X279" s="131">
        <v>2237.5179514299998</v>
      </c>
      <c r="Y279" s="131">
        <v>2151.55655682</v>
      </c>
    </row>
    <row r="280" spans="1:25" ht="15.75" outlineLevel="1" x14ac:dyDescent="0.25">
      <c r="A280" s="72">
        <v>16</v>
      </c>
      <c r="B280" s="131">
        <v>2105.1004128899999</v>
      </c>
      <c r="C280" s="131">
        <v>2064.12036399</v>
      </c>
      <c r="D280" s="131">
        <v>1993.63226218</v>
      </c>
      <c r="E280" s="131">
        <v>2035.3134446600002</v>
      </c>
      <c r="F280" s="131">
        <v>1931.59402886</v>
      </c>
      <c r="G280" s="131">
        <v>2094.88562194</v>
      </c>
      <c r="H280" s="131">
        <v>2128.87851206</v>
      </c>
      <c r="I280" s="131">
        <v>2259.2047383700001</v>
      </c>
      <c r="J280" s="131">
        <v>2184.9329329299999</v>
      </c>
      <c r="K280" s="131">
        <v>2271.8372313199998</v>
      </c>
      <c r="L280" s="131">
        <v>2320.21544834</v>
      </c>
      <c r="M280" s="131">
        <v>2244.6864378599998</v>
      </c>
      <c r="N280" s="131">
        <v>2214.7915526300003</v>
      </c>
      <c r="O280" s="131">
        <v>2199.6204725799998</v>
      </c>
      <c r="P280" s="131">
        <v>2198.89516198</v>
      </c>
      <c r="Q280" s="131">
        <v>2199.1006666500002</v>
      </c>
      <c r="R280" s="131">
        <v>2154.4457107099997</v>
      </c>
      <c r="S280" s="131">
        <v>2181.07669824</v>
      </c>
      <c r="T280" s="131">
        <v>2309.9281263299999</v>
      </c>
      <c r="U280" s="131">
        <v>2299.3265030599996</v>
      </c>
      <c r="V280" s="131">
        <v>2331.5544707200002</v>
      </c>
      <c r="W280" s="131">
        <v>2316.0932664299999</v>
      </c>
      <c r="X280" s="131">
        <v>2217.2938742000001</v>
      </c>
      <c r="Y280" s="131">
        <v>2181.8503628799999</v>
      </c>
    </row>
    <row r="281" spans="1:25" ht="15.75" outlineLevel="1" x14ac:dyDescent="0.25">
      <c r="A281" s="72">
        <v>17</v>
      </c>
      <c r="B281" s="131">
        <v>2089.59085456</v>
      </c>
      <c r="C281" s="131">
        <v>2034.7694617100001</v>
      </c>
      <c r="D281" s="131">
        <v>2023.7568290999998</v>
      </c>
      <c r="E281" s="131">
        <v>2014.6662695799998</v>
      </c>
      <c r="F281" s="131">
        <v>1877.86060191</v>
      </c>
      <c r="G281" s="131">
        <v>2046.4832279000002</v>
      </c>
      <c r="H281" s="131">
        <v>2097.7868643399997</v>
      </c>
      <c r="I281" s="131">
        <v>2127.1619436400001</v>
      </c>
      <c r="J281" s="131">
        <v>2154.5061532599998</v>
      </c>
      <c r="K281" s="131">
        <v>2200.0677474499998</v>
      </c>
      <c r="L281" s="131">
        <v>2192.4761631699998</v>
      </c>
      <c r="M281" s="131">
        <v>2180.60524635</v>
      </c>
      <c r="N281" s="131">
        <v>2171.3575362000001</v>
      </c>
      <c r="O281" s="131">
        <v>2171.7564570300001</v>
      </c>
      <c r="P281" s="131">
        <v>2163.5120932099999</v>
      </c>
      <c r="Q281" s="131">
        <v>2157.2744220499999</v>
      </c>
      <c r="R281" s="131">
        <v>2143.08251131</v>
      </c>
      <c r="S281" s="131">
        <v>2185.7065975699998</v>
      </c>
      <c r="T281" s="131">
        <v>2224.1117938399998</v>
      </c>
      <c r="U281" s="131">
        <v>2217.58399844</v>
      </c>
      <c r="V281" s="131">
        <v>2224.8854584800001</v>
      </c>
      <c r="W281" s="131">
        <v>2225.9129818299998</v>
      </c>
      <c r="X281" s="131">
        <v>2191.9684457499998</v>
      </c>
      <c r="Y281" s="131">
        <v>2144.87161079</v>
      </c>
    </row>
    <row r="282" spans="1:25" ht="15.75" outlineLevel="1" x14ac:dyDescent="0.25">
      <c r="A282" s="72">
        <v>18</v>
      </c>
      <c r="B282" s="131">
        <v>2071.76030231</v>
      </c>
      <c r="C282" s="131">
        <v>1542.6462196099999</v>
      </c>
      <c r="D282" s="131">
        <v>1436.59372138</v>
      </c>
      <c r="E282" s="131">
        <v>1420.0566397</v>
      </c>
      <c r="F282" s="131">
        <v>1510.6962876800001</v>
      </c>
      <c r="G282" s="131">
        <v>1684.02134406</v>
      </c>
      <c r="H282" s="131">
        <v>2088.9501635299998</v>
      </c>
      <c r="I282" s="131">
        <v>2134.3908726199998</v>
      </c>
      <c r="J282" s="131">
        <v>2175.0928857899999</v>
      </c>
      <c r="K282" s="131">
        <v>2217.4268478099998</v>
      </c>
      <c r="L282" s="131">
        <v>2220.2313821300004</v>
      </c>
      <c r="M282" s="131">
        <v>2194.0718464900001</v>
      </c>
      <c r="N282" s="131">
        <v>2187.1813957899999</v>
      </c>
      <c r="O282" s="131">
        <v>2168.7222410199997</v>
      </c>
      <c r="P282" s="131">
        <v>2160.06686786</v>
      </c>
      <c r="Q282" s="131">
        <v>2148.3289246499999</v>
      </c>
      <c r="R282" s="131">
        <v>2165.5913169300002</v>
      </c>
      <c r="S282" s="131">
        <v>2238.3399701099997</v>
      </c>
      <c r="T282" s="131">
        <v>2313.08322744</v>
      </c>
      <c r="U282" s="131">
        <v>2252.7252970099998</v>
      </c>
      <c r="V282" s="131">
        <v>2242.4137979799998</v>
      </c>
      <c r="W282" s="131">
        <v>2252.45934979</v>
      </c>
      <c r="X282" s="131">
        <v>2161.1427452500002</v>
      </c>
      <c r="Y282" s="131">
        <v>2117.3218965000001</v>
      </c>
    </row>
    <row r="283" spans="1:25" ht="15.75" outlineLevel="1" x14ac:dyDescent="0.25">
      <c r="A283" s="72">
        <v>19</v>
      </c>
      <c r="B283" s="131">
        <v>2107.2400791600003</v>
      </c>
      <c r="C283" s="131">
        <v>2028.7372952200001</v>
      </c>
      <c r="D283" s="131">
        <v>1682.17180203</v>
      </c>
      <c r="E283" s="131">
        <v>1542.1626792100001</v>
      </c>
      <c r="F283" s="131">
        <v>1542.12641368</v>
      </c>
      <c r="G283" s="131">
        <v>1645.4831741800001</v>
      </c>
      <c r="H283" s="131">
        <v>1708.30716065</v>
      </c>
      <c r="I283" s="131">
        <v>2070.81739853</v>
      </c>
      <c r="J283" s="131">
        <v>2134.4996692099999</v>
      </c>
      <c r="K283" s="131">
        <v>2177.6919154400002</v>
      </c>
      <c r="L283" s="131">
        <v>2214.7431985899998</v>
      </c>
      <c r="M283" s="131">
        <v>2200.2732521199996</v>
      </c>
      <c r="N283" s="131">
        <v>2168.9277456899999</v>
      </c>
      <c r="O283" s="131">
        <v>2130.4379298499998</v>
      </c>
      <c r="P283" s="131">
        <v>2128.2015554999998</v>
      </c>
      <c r="Q283" s="131">
        <v>2137.79983244</v>
      </c>
      <c r="R283" s="131">
        <v>2152.8621159000004</v>
      </c>
      <c r="S283" s="131">
        <v>2350.0619795299999</v>
      </c>
      <c r="T283" s="131">
        <v>2372.3048379299998</v>
      </c>
      <c r="U283" s="131">
        <v>2355.09079969</v>
      </c>
      <c r="V283" s="131">
        <v>2258.23765757</v>
      </c>
      <c r="W283" s="131">
        <v>2218.9016460299999</v>
      </c>
      <c r="X283" s="131">
        <v>2162.76260559</v>
      </c>
      <c r="Y283" s="131">
        <v>2100.22874336</v>
      </c>
    </row>
    <row r="284" spans="1:25" ht="15.75" outlineLevel="1" x14ac:dyDescent="0.25">
      <c r="A284" s="72">
        <v>20</v>
      </c>
      <c r="B284" s="131">
        <v>2071.3613814800001</v>
      </c>
      <c r="C284" s="131">
        <v>1611.0067436600002</v>
      </c>
      <c r="D284" s="131">
        <v>1466.7545538299998</v>
      </c>
      <c r="E284" s="131">
        <v>1413.56510983</v>
      </c>
      <c r="F284" s="131">
        <v>1429.7999787599999</v>
      </c>
      <c r="G284" s="131">
        <v>1519.2186872299999</v>
      </c>
      <c r="H284" s="131">
        <v>1592.5838544200001</v>
      </c>
      <c r="I284" s="131">
        <v>2021.4721007100002</v>
      </c>
      <c r="J284" s="131">
        <v>2118.7725177000002</v>
      </c>
      <c r="K284" s="131">
        <v>2165.0835995100001</v>
      </c>
      <c r="L284" s="131">
        <v>2180.6656889000001</v>
      </c>
      <c r="M284" s="131">
        <v>2171.4058902400002</v>
      </c>
      <c r="N284" s="131">
        <v>2152.0159202</v>
      </c>
      <c r="O284" s="131">
        <v>2119.47365128</v>
      </c>
      <c r="P284" s="131">
        <v>2114.7107783399997</v>
      </c>
      <c r="Q284" s="131">
        <v>2115.5569740400001</v>
      </c>
      <c r="R284" s="131">
        <v>2139.4438697999999</v>
      </c>
      <c r="S284" s="131">
        <v>2233.6254512099999</v>
      </c>
      <c r="T284" s="131">
        <v>2347.4025073299999</v>
      </c>
      <c r="U284" s="131">
        <v>2358.9832999099999</v>
      </c>
      <c r="V284" s="131">
        <v>2277.1803527399998</v>
      </c>
      <c r="W284" s="131">
        <v>2256.6782397799998</v>
      </c>
      <c r="X284" s="131">
        <v>2205.12074463</v>
      </c>
      <c r="Y284" s="131">
        <v>2132.37209145</v>
      </c>
    </row>
    <row r="285" spans="1:25" ht="15.75" outlineLevel="1" x14ac:dyDescent="0.25">
      <c r="A285" s="72">
        <v>21</v>
      </c>
      <c r="B285" s="131">
        <v>2027.95154207</v>
      </c>
      <c r="C285" s="131">
        <v>1508.0247269700001</v>
      </c>
      <c r="D285" s="131">
        <v>1411.4858861099999</v>
      </c>
      <c r="E285" s="131">
        <v>1416.9619811400003</v>
      </c>
      <c r="F285" s="131">
        <v>1483.7509988900001</v>
      </c>
      <c r="G285" s="131">
        <v>1613.93216308</v>
      </c>
      <c r="H285" s="131">
        <v>2032.0616354700001</v>
      </c>
      <c r="I285" s="131">
        <v>2175.8423734100002</v>
      </c>
      <c r="J285" s="131">
        <v>2215.2630045199999</v>
      </c>
      <c r="K285" s="131">
        <v>2285.88407994</v>
      </c>
      <c r="L285" s="131">
        <v>2301.2485761500002</v>
      </c>
      <c r="M285" s="131">
        <v>2283.2729617800001</v>
      </c>
      <c r="N285" s="131">
        <v>2272.2482406600002</v>
      </c>
      <c r="O285" s="131">
        <v>2268.2711208699998</v>
      </c>
      <c r="P285" s="131">
        <v>2262.1059807699999</v>
      </c>
      <c r="Q285" s="131">
        <v>2262.67414074</v>
      </c>
      <c r="R285" s="131">
        <v>2288.7611453199997</v>
      </c>
      <c r="S285" s="131">
        <v>2386.1945359199999</v>
      </c>
      <c r="T285" s="131">
        <v>2401.0634032200001</v>
      </c>
      <c r="U285" s="131">
        <v>2398.5973471799998</v>
      </c>
      <c r="V285" s="131">
        <v>2345.23866404</v>
      </c>
      <c r="W285" s="131">
        <v>2402.6832635599999</v>
      </c>
      <c r="X285" s="131">
        <v>2242.8248073199998</v>
      </c>
      <c r="Y285" s="131">
        <v>2144.2550967799998</v>
      </c>
    </row>
    <row r="286" spans="1:25" ht="15.75" outlineLevel="1" x14ac:dyDescent="0.25">
      <c r="A286" s="72">
        <v>22</v>
      </c>
      <c r="B286" s="131">
        <v>2124.4299403800001</v>
      </c>
      <c r="C286" s="131">
        <v>2105.8015464700002</v>
      </c>
      <c r="D286" s="131">
        <v>2075.32641276</v>
      </c>
      <c r="E286" s="131">
        <v>2073.8878800699999</v>
      </c>
      <c r="F286" s="131">
        <v>1785.0933761700001</v>
      </c>
      <c r="G286" s="131">
        <v>2086.0972751700001</v>
      </c>
      <c r="H286" s="131">
        <v>2167.4892129999998</v>
      </c>
      <c r="I286" s="131">
        <v>2236.34536596</v>
      </c>
      <c r="J286" s="131">
        <v>2241.68848738</v>
      </c>
      <c r="K286" s="131">
        <v>2290.1875894999998</v>
      </c>
      <c r="L286" s="131">
        <v>2294.1888863099998</v>
      </c>
      <c r="M286" s="131">
        <v>2270.1085743900003</v>
      </c>
      <c r="N286" s="131">
        <v>2250.1262673599999</v>
      </c>
      <c r="O286" s="131">
        <v>2252.5077038299996</v>
      </c>
      <c r="P286" s="131">
        <v>2255.3847692099998</v>
      </c>
      <c r="Q286" s="131">
        <v>2263.6533100500001</v>
      </c>
      <c r="R286" s="131">
        <v>2267.6787838800001</v>
      </c>
      <c r="S286" s="131">
        <v>2359.10418501</v>
      </c>
      <c r="T286" s="131">
        <v>2395.22465289</v>
      </c>
      <c r="U286" s="131">
        <v>2391.4046837300002</v>
      </c>
      <c r="V286" s="131">
        <v>2363.05712778</v>
      </c>
      <c r="W286" s="131">
        <v>2369.0892942700002</v>
      </c>
      <c r="X286" s="131">
        <v>2276.95067105</v>
      </c>
      <c r="Y286" s="131">
        <v>2185.6098894900001</v>
      </c>
    </row>
    <row r="287" spans="1:25" ht="15.75" outlineLevel="1" x14ac:dyDescent="0.25">
      <c r="A287" s="72">
        <v>23</v>
      </c>
      <c r="B287" s="131">
        <v>2140.84613696</v>
      </c>
      <c r="C287" s="131">
        <v>2122.3990707000003</v>
      </c>
      <c r="D287" s="131">
        <v>2107.42140681</v>
      </c>
      <c r="E287" s="131">
        <v>2103.2387823499998</v>
      </c>
      <c r="F287" s="131">
        <v>2100.2770974</v>
      </c>
      <c r="G287" s="131">
        <v>2116.1493110299998</v>
      </c>
      <c r="H287" s="131">
        <v>2211.9386642700001</v>
      </c>
      <c r="I287" s="131">
        <v>2309.1544616900001</v>
      </c>
      <c r="J287" s="131">
        <v>2342.6638114100001</v>
      </c>
      <c r="K287" s="131">
        <v>2372.1960413399997</v>
      </c>
      <c r="L287" s="131">
        <v>2367.4331683999999</v>
      </c>
      <c r="M287" s="131">
        <v>2358.8624148099998</v>
      </c>
      <c r="N287" s="131">
        <v>2325.4376846599998</v>
      </c>
      <c r="O287" s="131">
        <v>2309.4687629500004</v>
      </c>
      <c r="P287" s="131">
        <v>2310.0610999400001</v>
      </c>
      <c r="Q287" s="131">
        <v>2334.2864739799998</v>
      </c>
      <c r="R287" s="131">
        <v>2362.2230205899996</v>
      </c>
      <c r="S287" s="131">
        <v>2407.7604377600001</v>
      </c>
      <c r="T287" s="131">
        <v>2441.6566198</v>
      </c>
      <c r="U287" s="131">
        <v>2438.3201910400003</v>
      </c>
      <c r="V287" s="131">
        <v>2421.11824131</v>
      </c>
      <c r="W287" s="131">
        <v>2410.2748478399999</v>
      </c>
      <c r="X287" s="131">
        <v>2388.99907024</v>
      </c>
      <c r="Y287" s="131">
        <v>2319.4296951900001</v>
      </c>
    </row>
    <row r="288" spans="1:25" ht="15.75" outlineLevel="1" x14ac:dyDescent="0.25">
      <c r="A288" s="72">
        <v>24</v>
      </c>
      <c r="B288" s="131">
        <v>2198.0852318099996</v>
      </c>
      <c r="C288" s="131">
        <v>2135.8294053099999</v>
      </c>
      <c r="D288" s="131">
        <v>2112.80079376</v>
      </c>
      <c r="E288" s="131">
        <v>2111.9666865700001</v>
      </c>
      <c r="F288" s="131">
        <v>2113.8524941300002</v>
      </c>
      <c r="G288" s="131">
        <v>2125.27613608</v>
      </c>
      <c r="H288" s="131">
        <v>2248.1679287400002</v>
      </c>
      <c r="I288" s="131">
        <v>2340.5966761999998</v>
      </c>
      <c r="J288" s="131">
        <v>2371.99053667</v>
      </c>
      <c r="K288" s="131">
        <v>2390.9815858800002</v>
      </c>
      <c r="L288" s="131">
        <v>2389.9298855100001</v>
      </c>
      <c r="M288" s="131">
        <v>2378.4216239899997</v>
      </c>
      <c r="N288" s="131">
        <v>2364.87040428</v>
      </c>
      <c r="O288" s="131">
        <v>2353.27752319</v>
      </c>
      <c r="P288" s="131">
        <v>2350.0498910199999</v>
      </c>
      <c r="Q288" s="131">
        <v>2338.8680192699999</v>
      </c>
      <c r="R288" s="131">
        <v>2360.5668947200002</v>
      </c>
      <c r="S288" s="131">
        <v>2405.9955153000001</v>
      </c>
      <c r="T288" s="131">
        <v>2426.9328146199996</v>
      </c>
      <c r="U288" s="131">
        <v>2418.7368048399999</v>
      </c>
      <c r="V288" s="131">
        <v>2418.1565563599997</v>
      </c>
      <c r="W288" s="131">
        <v>2416.0048015799998</v>
      </c>
      <c r="X288" s="131">
        <v>2389.2650174599999</v>
      </c>
      <c r="Y288" s="131">
        <v>2347.3662417999999</v>
      </c>
    </row>
    <row r="289" spans="1:25" ht="15.75" outlineLevel="1" x14ac:dyDescent="0.25">
      <c r="A289" s="72">
        <v>25</v>
      </c>
      <c r="B289" s="131">
        <v>1617.7883977699998</v>
      </c>
      <c r="C289" s="131">
        <v>1463.32141699</v>
      </c>
      <c r="D289" s="131">
        <v>1431.5528127100001</v>
      </c>
      <c r="E289" s="131">
        <v>1443.3391099600001</v>
      </c>
      <c r="F289" s="131">
        <v>1444.4754299000001</v>
      </c>
      <c r="G289" s="131">
        <v>1720.14181194</v>
      </c>
      <c r="H289" s="131">
        <v>2070.2975925999999</v>
      </c>
      <c r="I289" s="131">
        <v>2333.7787565600001</v>
      </c>
      <c r="J289" s="131">
        <v>2369.4035955300001</v>
      </c>
      <c r="K289" s="131">
        <v>2378.5183320699998</v>
      </c>
      <c r="L289" s="131">
        <v>2376.1006300700001</v>
      </c>
      <c r="M289" s="131">
        <v>2364.5802800399997</v>
      </c>
      <c r="N289" s="131">
        <v>2348.9377481000001</v>
      </c>
      <c r="O289" s="131">
        <v>2346.7859933199998</v>
      </c>
      <c r="P289" s="131">
        <v>2343.4012105199999</v>
      </c>
      <c r="Q289" s="131">
        <v>2327.9279177200001</v>
      </c>
      <c r="R289" s="131">
        <v>2243.5622064300001</v>
      </c>
      <c r="S289" s="131">
        <v>2415.31575651</v>
      </c>
      <c r="T289" s="131">
        <v>2447.83384841</v>
      </c>
      <c r="U289" s="131">
        <v>2433.2188398199996</v>
      </c>
      <c r="V289" s="131">
        <v>2412.4024255999998</v>
      </c>
      <c r="W289" s="131">
        <v>2403.5899018099999</v>
      </c>
      <c r="X289" s="131">
        <v>2249.3646912300001</v>
      </c>
      <c r="Y289" s="131">
        <v>2171.5872178899999</v>
      </c>
    </row>
    <row r="290" spans="1:25" ht="15.75" outlineLevel="1" x14ac:dyDescent="0.25">
      <c r="A290" s="72">
        <v>26</v>
      </c>
      <c r="B290" s="131">
        <v>2066.5380659900002</v>
      </c>
      <c r="C290" s="131">
        <v>1540.11972102</v>
      </c>
      <c r="D290" s="131">
        <v>1520.3550071700001</v>
      </c>
      <c r="E290" s="131">
        <v>1595.17079556</v>
      </c>
      <c r="F290" s="131">
        <v>1596.53679719</v>
      </c>
      <c r="G290" s="131">
        <v>1492.7206733099999</v>
      </c>
      <c r="H290" s="131">
        <v>1752.0071243</v>
      </c>
      <c r="I290" s="131">
        <v>1960.0141158699998</v>
      </c>
      <c r="J290" s="131">
        <v>2228.2460642599999</v>
      </c>
      <c r="K290" s="131">
        <v>2343.6550692300002</v>
      </c>
      <c r="L290" s="131">
        <v>2356.4326243</v>
      </c>
      <c r="M290" s="131">
        <v>2346.58048865</v>
      </c>
      <c r="N290" s="131">
        <v>2337.9130269799998</v>
      </c>
      <c r="O290" s="131">
        <v>2312.0073500499998</v>
      </c>
      <c r="P290" s="131">
        <v>2306.0477146200001</v>
      </c>
      <c r="Q290" s="131">
        <v>2307.2203000899999</v>
      </c>
      <c r="R290" s="131">
        <v>2247.5151492</v>
      </c>
      <c r="S290" s="131">
        <v>2387.0769971500004</v>
      </c>
      <c r="T290" s="131">
        <v>2423.6930939399999</v>
      </c>
      <c r="U290" s="131">
        <v>2389.44634511</v>
      </c>
      <c r="V290" s="131">
        <v>2376.91056024</v>
      </c>
      <c r="W290" s="131">
        <v>2353.9907452799998</v>
      </c>
      <c r="X290" s="131">
        <v>2325.3772421099998</v>
      </c>
      <c r="Y290" s="131">
        <v>2312.9502538299998</v>
      </c>
    </row>
    <row r="291" spans="1:25" ht="15.75" outlineLevel="1" x14ac:dyDescent="0.25">
      <c r="A291" s="72">
        <v>27</v>
      </c>
      <c r="B291" s="131">
        <v>2115.2910268199998</v>
      </c>
      <c r="C291" s="131">
        <v>2093.4350007399999</v>
      </c>
      <c r="D291" s="131">
        <v>2087.0160019300001</v>
      </c>
      <c r="E291" s="131">
        <v>1711.20840305</v>
      </c>
      <c r="F291" s="131">
        <v>1666.9161024100001</v>
      </c>
      <c r="G291" s="131">
        <v>1719.9967498199999</v>
      </c>
      <c r="H291" s="131">
        <v>1982.0756466199998</v>
      </c>
      <c r="I291" s="131">
        <v>2084.1993791</v>
      </c>
      <c r="J291" s="131">
        <v>2171.9619616999998</v>
      </c>
      <c r="K291" s="131">
        <v>2276.4308651199999</v>
      </c>
      <c r="L291" s="131">
        <v>2288.10836578</v>
      </c>
      <c r="M291" s="131">
        <v>2286.0774960999997</v>
      </c>
      <c r="N291" s="131">
        <v>2272.6834270199997</v>
      </c>
      <c r="O291" s="131">
        <v>2234.08481459</v>
      </c>
      <c r="P291" s="131">
        <v>2228.74169317</v>
      </c>
      <c r="Q291" s="131">
        <v>2227.3636030299999</v>
      </c>
      <c r="R291" s="131">
        <v>2173.3279633299999</v>
      </c>
      <c r="S291" s="131">
        <v>2357.9315995400002</v>
      </c>
      <c r="T291" s="131">
        <v>2374.3236190999996</v>
      </c>
      <c r="U291" s="131">
        <v>2355.00618012</v>
      </c>
      <c r="V291" s="131">
        <v>2346.5200460999999</v>
      </c>
      <c r="W291" s="131">
        <v>2330.05549548</v>
      </c>
      <c r="X291" s="131">
        <v>2314.5459371500001</v>
      </c>
      <c r="Y291" s="131">
        <v>2218.5752562600001</v>
      </c>
    </row>
    <row r="292" spans="1:25" ht="15.75" outlineLevel="1" x14ac:dyDescent="0.25">
      <c r="A292" s="72">
        <v>28</v>
      </c>
      <c r="B292" s="131">
        <v>2100.1078582599998</v>
      </c>
      <c r="C292" s="131">
        <v>2071.9416299600002</v>
      </c>
      <c r="D292" s="131">
        <v>1412.5496749900001</v>
      </c>
      <c r="E292" s="131">
        <v>1398.2489676600001</v>
      </c>
      <c r="F292" s="131">
        <v>1415.6322450399998</v>
      </c>
      <c r="G292" s="131">
        <v>1539.16472873</v>
      </c>
      <c r="H292" s="131">
        <v>2114.95254854</v>
      </c>
      <c r="I292" s="131">
        <v>2165.0835995100001</v>
      </c>
      <c r="J292" s="131">
        <v>2218.55107924</v>
      </c>
      <c r="K292" s="131">
        <v>2295.0109049900002</v>
      </c>
      <c r="L292" s="131">
        <v>2279.8035594100002</v>
      </c>
      <c r="M292" s="131">
        <v>2261.5378208000002</v>
      </c>
      <c r="N292" s="131">
        <v>2226.4086107399999</v>
      </c>
      <c r="O292" s="131">
        <v>2198.6533917799998</v>
      </c>
      <c r="P292" s="131">
        <v>2197.7951075699998</v>
      </c>
      <c r="Q292" s="131">
        <v>2192.9717920799999</v>
      </c>
      <c r="R292" s="131">
        <v>2206.43839222</v>
      </c>
      <c r="S292" s="131">
        <v>2342.11982846</v>
      </c>
      <c r="T292" s="131">
        <v>2364.6044570599997</v>
      </c>
      <c r="U292" s="131">
        <v>2365.8253965700001</v>
      </c>
      <c r="V292" s="131">
        <v>2364.4956604700001</v>
      </c>
      <c r="W292" s="131">
        <v>2358.6085561</v>
      </c>
      <c r="X292" s="131">
        <v>2266.4457558599997</v>
      </c>
      <c r="Y292" s="131">
        <v>2163.5241817200003</v>
      </c>
    </row>
    <row r="293" spans="1:25" ht="15.75" outlineLevel="1" x14ac:dyDescent="0.25">
      <c r="A293" s="72">
        <v>29</v>
      </c>
      <c r="B293" s="131">
        <v>2107.6752655199998</v>
      </c>
      <c r="C293" s="131">
        <v>2094.3537274999999</v>
      </c>
      <c r="D293" s="131">
        <v>2088.0072597500002</v>
      </c>
      <c r="E293" s="131">
        <v>2060.07071314</v>
      </c>
      <c r="F293" s="131">
        <v>2075.8583072000001</v>
      </c>
      <c r="G293" s="131">
        <v>2093.9064526299999</v>
      </c>
      <c r="H293" s="131">
        <v>2144.1583887000002</v>
      </c>
      <c r="I293" s="131">
        <v>2208.25166872</v>
      </c>
      <c r="J293" s="131">
        <v>2312.8777227700002</v>
      </c>
      <c r="K293" s="131">
        <v>2365.32976766</v>
      </c>
      <c r="L293" s="131">
        <v>2358.3546973900002</v>
      </c>
      <c r="M293" s="131">
        <v>2353.3984082900001</v>
      </c>
      <c r="N293" s="131">
        <v>2339.6537724199998</v>
      </c>
      <c r="O293" s="131">
        <v>2296.7274734100001</v>
      </c>
      <c r="P293" s="131">
        <v>2332.4006664200001</v>
      </c>
      <c r="Q293" s="131">
        <v>2331.36105456</v>
      </c>
      <c r="R293" s="131">
        <v>2324.26509919</v>
      </c>
      <c r="S293" s="131">
        <v>2371.0355443799999</v>
      </c>
      <c r="T293" s="131">
        <v>2384.5384100499996</v>
      </c>
      <c r="U293" s="131">
        <v>2393.3630223499999</v>
      </c>
      <c r="V293" s="131">
        <v>2391.2958871400001</v>
      </c>
      <c r="W293" s="131">
        <v>2363.1659243699996</v>
      </c>
      <c r="X293" s="131">
        <v>2310.84685309</v>
      </c>
      <c r="Y293" s="131">
        <v>2243.48967537</v>
      </c>
    </row>
    <row r="294" spans="1:25" ht="15.75" x14ac:dyDescent="0.25">
      <c r="A294" s="72">
        <v>30</v>
      </c>
      <c r="B294" s="131">
        <v>2123.1969123599997</v>
      </c>
      <c r="C294" s="131">
        <v>2098.95944981</v>
      </c>
      <c r="D294" s="131">
        <v>2079.31562106</v>
      </c>
      <c r="E294" s="131">
        <v>2073.3438971199998</v>
      </c>
      <c r="F294" s="131">
        <v>2091.6821667899999</v>
      </c>
      <c r="G294" s="131">
        <v>2106.5631225999996</v>
      </c>
      <c r="H294" s="131">
        <v>2162.30324221</v>
      </c>
      <c r="I294" s="131">
        <v>2301.1518680700001</v>
      </c>
      <c r="J294" s="131">
        <v>2387.7176881800001</v>
      </c>
      <c r="K294" s="131">
        <v>2411.5199643699998</v>
      </c>
      <c r="L294" s="131">
        <v>2401.3293504399999</v>
      </c>
      <c r="M294" s="131">
        <v>2391.7552505200001</v>
      </c>
      <c r="N294" s="131">
        <v>2377.7325789199999</v>
      </c>
      <c r="O294" s="131">
        <v>2366.64741525</v>
      </c>
      <c r="P294" s="131">
        <v>2365.5594493499998</v>
      </c>
      <c r="Q294" s="131">
        <v>2363.6252877500001</v>
      </c>
      <c r="R294" s="131">
        <v>2364.7495191799999</v>
      </c>
      <c r="S294" s="131">
        <v>2429.8703225499999</v>
      </c>
      <c r="T294" s="131">
        <v>2446.08101446</v>
      </c>
      <c r="U294" s="131">
        <v>2441.7775049000002</v>
      </c>
      <c r="V294" s="131">
        <v>2412.5474877199999</v>
      </c>
      <c r="W294" s="131">
        <v>2384.6109411099997</v>
      </c>
      <c r="X294" s="131">
        <v>2381.8789378500001</v>
      </c>
      <c r="Y294" s="131">
        <v>2339.1339664900001</v>
      </c>
    </row>
    <row r="295" spans="1:25" ht="15.75" x14ac:dyDescent="0.25">
      <c r="A295" s="72">
        <v>31</v>
      </c>
      <c r="B295" s="131">
        <v>157.17000000000002</v>
      </c>
      <c r="C295" s="131">
        <v>157.17000000000002</v>
      </c>
      <c r="D295" s="131">
        <v>157.17000000000002</v>
      </c>
      <c r="E295" s="131">
        <v>157.17000000000002</v>
      </c>
      <c r="F295" s="131">
        <v>157.17000000000002</v>
      </c>
      <c r="G295" s="131">
        <v>157.17000000000002</v>
      </c>
      <c r="H295" s="131">
        <v>157.17000000000002</v>
      </c>
      <c r="I295" s="131">
        <v>157.17000000000002</v>
      </c>
      <c r="J295" s="131">
        <v>157.17000000000002</v>
      </c>
      <c r="K295" s="131">
        <v>157.17000000000002</v>
      </c>
      <c r="L295" s="131">
        <v>157.17000000000002</v>
      </c>
      <c r="M295" s="131">
        <v>157.17000000000002</v>
      </c>
      <c r="N295" s="131">
        <v>157.17000000000002</v>
      </c>
      <c r="O295" s="131">
        <v>157.17000000000002</v>
      </c>
      <c r="P295" s="131">
        <v>157.17000000000002</v>
      </c>
      <c r="Q295" s="131">
        <v>157.17000000000002</v>
      </c>
      <c r="R295" s="131">
        <v>157.17000000000002</v>
      </c>
      <c r="S295" s="131">
        <v>157.17000000000002</v>
      </c>
      <c r="T295" s="131">
        <v>157.17000000000002</v>
      </c>
      <c r="U295" s="131">
        <v>157.17000000000002</v>
      </c>
      <c r="V295" s="131">
        <v>157.17000000000002</v>
      </c>
      <c r="W295" s="131">
        <v>157.17000000000002</v>
      </c>
      <c r="X295" s="131">
        <v>157.17000000000002</v>
      </c>
      <c r="Y295" s="131">
        <v>157.17000000000002</v>
      </c>
    </row>
    <row r="296" spans="1:25" ht="15.75" x14ac:dyDescent="0.25">
      <c r="A296" s="55"/>
    </row>
    <row r="297" spans="1:25" ht="15.75" x14ac:dyDescent="0.25">
      <c r="A297" s="114" t="s">
        <v>32</v>
      </c>
      <c r="B297" s="114" t="s">
        <v>124</v>
      </c>
      <c r="C297" s="114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4"/>
      <c r="X297" s="114"/>
      <c r="Y297" s="114"/>
    </row>
    <row r="298" spans="1:25" s="133" customFormat="1" ht="12.75" x14ac:dyDescent="0.2">
      <c r="A298" s="114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ht="15.75" x14ac:dyDescent="0.25">
      <c r="A299" s="72">
        <v>1</v>
      </c>
      <c r="B299" s="131">
        <v>2314.1908627100001</v>
      </c>
      <c r="C299" s="131">
        <v>2217.67619887</v>
      </c>
      <c r="D299" s="131">
        <v>1607.27897493</v>
      </c>
      <c r="E299" s="131">
        <v>1552.5301131400001</v>
      </c>
      <c r="F299" s="131">
        <v>1600.7149140000001</v>
      </c>
      <c r="G299" s="131">
        <v>2279.65398964</v>
      </c>
      <c r="H299" s="131">
        <v>2303.1177875499998</v>
      </c>
      <c r="I299" s="131">
        <v>2376.96649514</v>
      </c>
      <c r="J299" s="131">
        <v>2546.91885723</v>
      </c>
      <c r="K299" s="131">
        <v>2580.44029546</v>
      </c>
      <c r="L299" s="131">
        <v>2569.1012730799998</v>
      </c>
      <c r="M299" s="131">
        <v>2573.7916149600001</v>
      </c>
      <c r="N299" s="131">
        <v>2553.9664585599999</v>
      </c>
      <c r="O299" s="131">
        <v>2554.55879555</v>
      </c>
      <c r="P299" s="131">
        <v>2554.5950610800001</v>
      </c>
      <c r="Q299" s="131">
        <v>2553.19279392</v>
      </c>
      <c r="R299" s="131">
        <v>2580.1139056900001</v>
      </c>
      <c r="S299" s="131">
        <v>2584.39323823</v>
      </c>
      <c r="T299" s="131">
        <v>2775.2466341099998</v>
      </c>
      <c r="U299" s="131">
        <v>2754.1280071400001</v>
      </c>
      <c r="V299" s="131">
        <v>2830.8416916000001</v>
      </c>
      <c r="W299" s="131">
        <v>2593.4596207300001</v>
      </c>
      <c r="X299" s="131">
        <v>2561.67892794</v>
      </c>
      <c r="Y299" s="131">
        <v>2371.9860290199999</v>
      </c>
    </row>
    <row r="300" spans="1:25" ht="15.75" outlineLevel="1" x14ac:dyDescent="0.25">
      <c r="A300" s="72">
        <v>2</v>
      </c>
      <c r="B300" s="131">
        <v>2304.0606913299998</v>
      </c>
      <c r="C300" s="131">
        <v>1623.5138438599997</v>
      </c>
      <c r="D300" s="131">
        <v>1495.5690540199998</v>
      </c>
      <c r="E300" s="131">
        <v>1410.30879299</v>
      </c>
      <c r="F300" s="131">
        <v>1608.39111785</v>
      </c>
      <c r="G300" s="131">
        <v>2235.2166268800001</v>
      </c>
      <c r="H300" s="131">
        <v>2309.3071046700002</v>
      </c>
      <c r="I300" s="131">
        <v>2355.6423635000001</v>
      </c>
      <c r="J300" s="131">
        <v>2546.09683855</v>
      </c>
      <c r="K300" s="131">
        <v>2584.5745658800001</v>
      </c>
      <c r="L300" s="131">
        <v>2580.6941541699998</v>
      </c>
      <c r="M300" s="131">
        <v>2577.0796896800002</v>
      </c>
      <c r="N300" s="131">
        <v>2553.5433607099999</v>
      </c>
      <c r="O300" s="131">
        <v>2544.3681816199996</v>
      </c>
      <c r="P300" s="131">
        <v>2544.0055263200002</v>
      </c>
      <c r="Q300" s="131">
        <v>2542.1680728000001</v>
      </c>
      <c r="R300" s="131">
        <v>2543.7637561199999</v>
      </c>
      <c r="S300" s="131">
        <v>2590.4133162100002</v>
      </c>
      <c r="T300" s="131">
        <v>2621.4082558499999</v>
      </c>
      <c r="U300" s="131">
        <v>2619.7521299800001</v>
      </c>
      <c r="V300" s="131">
        <v>2598.9961583099998</v>
      </c>
      <c r="W300" s="131">
        <v>2578.5786649199999</v>
      </c>
      <c r="X300" s="131">
        <v>2582.4348996099998</v>
      </c>
      <c r="Y300" s="131">
        <v>2393.4189572499999</v>
      </c>
    </row>
    <row r="301" spans="1:25" ht="15.75" outlineLevel="1" x14ac:dyDescent="0.25">
      <c r="A301" s="72">
        <v>3</v>
      </c>
      <c r="B301" s="131">
        <v>2297.2911257300002</v>
      </c>
      <c r="C301" s="131">
        <v>1643.8225406600002</v>
      </c>
      <c r="D301" s="131">
        <v>1578.4478785800002</v>
      </c>
      <c r="E301" s="131">
        <v>1554.5126287799999</v>
      </c>
      <c r="F301" s="131">
        <v>1582.25575923</v>
      </c>
      <c r="G301" s="131">
        <v>1897.9592863900002</v>
      </c>
      <c r="H301" s="131">
        <v>2301.8605825099999</v>
      </c>
      <c r="I301" s="131">
        <v>2371.2365414000001</v>
      </c>
      <c r="J301" s="131">
        <v>2352.2092266600002</v>
      </c>
      <c r="K301" s="131">
        <v>2413.4858838499999</v>
      </c>
      <c r="L301" s="131">
        <v>2424.1721266900004</v>
      </c>
      <c r="M301" s="131">
        <v>2391.1584058799999</v>
      </c>
      <c r="N301" s="131">
        <v>2359.16011991</v>
      </c>
      <c r="O301" s="131">
        <v>2407.78010713</v>
      </c>
      <c r="P301" s="131">
        <v>2391.4122645899997</v>
      </c>
      <c r="Q301" s="131">
        <v>2394.0233827499997</v>
      </c>
      <c r="R301" s="131">
        <v>2412.25285583</v>
      </c>
      <c r="S301" s="131">
        <v>2481.2057168699998</v>
      </c>
      <c r="T301" s="131">
        <v>2562.15037983</v>
      </c>
      <c r="U301" s="131">
        <v>2571.3134704100003</v>
      </c>
      <c r="V301" s="131">
        <v>2489.5951428099997</v>
      </c>
      <c r="W301" s="131">
        <v>2418.3091993399999</v>
      </c>
      <c r="X301" s="131">
        <v>2445.7501170400001</v>
      </c>
      <c r="Y301" s="131">
        <v>2371.7684358400002</v>
      </c>
    </row>
    <row r="302" spans="1:25" ht="15.75" outlineLevel="1" x14ac:dyDescent="0.25">
      <c r="A302" s="72">
        <v>4</v>
      </c>
      <c r="B302" s="131">
        <v>2285.3355893399998</v>
      </c>
      <c r="C302" s="131">
        <v>1821.86211594</v>
      </c>
      <c r="D302" s="131">
        <v>1599.6390366099999</v>
      </c>
      <c r="E302" s="131">
        <v>1581.7238647899999</v>
      </c>
      <c r="F302" s="131">
        <v>1584.6371957000001</v>
      </c>
      <c r="G302" s="131">
        <v>1683.32779134</v>
      </c>
      <c r="H302" s="131">
        <v>1814.5243903699998</v>
      </c>
      <c r="I302" s="131">
        <v>2290.7149762899999</v>
      </c>
      <c r="J302" s="131">
        <v>2346.9628133199999</v>
      </c>
      <c r="K302" s="131">
        <v>2397.6378472400002</v>
      </c>
      <c r="L302" s="131">
        <v>2467.7149397100002</v>
      </c>
      <c r="M302" s="131">
        <v>2425.4897742799999</v>
      </c>
      <c r="N302" s="131">
        <v>2411.4550141700001</v>
      </c>
      <c r="O302" s="131">
        <v>2366.20772124</v>
      </c>
      <c r="P302" s="131">
        <v>2355.6544520100001</v>
      </c>
      <c r="Q302" s="131">
        <v>2362.9196465200002</v>
      </c>
      <c r="R302" s="131">
        <v>2374.7784748300001</v>
      </c>
      <c r="S302" s="131">
        <v>2420.0862103099998</v>
      </c>
      <c r="T302" s="131">
        <v>2508.18727119</v>
      </c>
      <c r="U302" s="131">
        <v>2540.9350447799998</v>
      </c>
      <c r="V302" s="131">
        <v>2541.59991283</v>
      </c>
      <c r="W302" s="131">
        <v>2522.3550049100004</v>
      </c>
      <c r="X302" s="131">
        <v>2435.9584239400001</v>
      </c>
      <c r="Y302" s="131">
        <v>2353.4543431900001</v>
      </c>
    </row>
    <row r="303" spans="1:25" ht="15.75" outlineLevel="1" x14ac:dyDescent="0.25">
      <c r="A303" s="72">
        <v>5</v>
      </c>
      <c r="B303" s="131">
        <v>2318.97791267</v>
      </c>
      <c r="C303" s="131">
        <v>2282.39808141</v>
      </c>
      <c r="D303" s="131">
        <v>1635.59026535</v>
      </c>
      <c r="E303" s="131">
        <v>1627.2008394100001</v>
      </c>
      <c r="F303" s="131">
        <v>1631.35928685</v>
      </c>
      <c r="G303" s="131">
        <v>2221.8467348200002</v>
      </c>
      <c r="H303" s="131">
        <v>2282.78491373</v>
      </c>
      <c r="I303" s="131">
        <v>2297.0251785099999</v>
      </c>
      <c r="J303" s="131">
        <v>2332.9401417199997</v>
      </c>
      <c r="K303" s="131">
        <v>2372.4091268699999</v>
      </c>
      <c r="L303" s="131">
        <v>2397.3114574700003</v>
      </c>
      <c r="M303" s="131">
        <v>2375.57631649</v>
      </c>
      <c r="N303" s="131">
        <v>2370.1969295399999</v>
      </c>
      <c r="O303" s="131">
        <v>2355.3280622399998</v>
      </c>
      <c r="P303" s="131">
        <v>2353.6356708399999</v>
      </c>
      <c r="Q303" s="131">
        <v>2352.9345372600001</v>
      </c>
      <c r="R303" s="131">
        <v>2363.8625502999998</v>
      </c>
      <c r="S303" s="131">
        <v>2391.24302545</v>
      </c>
      <c r="T303" s="131">
        <v>2547.1968929600002</v>
      </c>
      <c r="U303" s="131">
        <v>2546.6166444800001</v>
      </c>
      <c r="V303" s="131">
        <v>2482.9948163499998</v>
      </c>
      <c r="W303" s="131">
        <v>2552.0685624900002</v>
      </c>
      <c r="X303" s="131">
        <v>2405.6525293699997</v>
      </c>
      <c r="Y303" s="131">
        <v>2318.2042480300001</v>
      </c>
    </row>
    <row r="304" spans="1:25" ht="15.75" outlineLevel="1" x14ac:dyDescent="0.25">
      <c r="A304" s="72">
        <v>6</v>
      </c>
      <c r="B304" s="131">
        <v>2284.7311638399997</v>
      </c>
      <c r="C304" s="131">
        <v>1728.1157208900001</v>
      </c>
      <c r="D304" s="131">
        <v>1598.6477787900001</v>
      </c>
      <c r="E304" s="131">
        <v>1560.7744769599999</v>
      </c>
      <c r="F304" s="131">
        <v>1565.73076606</v>
      </c>
      <c r="G304" s="131">
        <v>1605.70746863</v>
      </c>
      <c r="H304" s="131">
        <v>1677.3802444200001</v>
      </c>
      <c r="I304" s="131">
        <v>1817.65531446</v>
      </c>
      <c r="J304" s="131">
        <v>2297.6054269900001</v>
      </c>
      <c r="K304" s="131">
        <v>2349.34424979</v>
      </c>
      <c r="L304" s="131">
        <v>2389.2605098099998</v>
      </c>
      <c r="M304" s="131">
        <v>2389.3451293800003</v>
      </c>
      <c r="N304" s="131">
        <v>2381.2941817199999</v>
      </c>
      <c r="O304" s="131">
        <v>2372.1310911400001</v>
      </c>
      <c r="P304" s="131">
        <v>2343.94068582</v>
      </c>
      <c r="Q304" s="131">
        <v>2334.9468343799999</v>
      </c>
      <c r="R304" s="131">
        <v>2350.8311365199997</v>
      </c>
      <c r="S304" s="131">
        <v>2382.34588209</v>
      </c>
      <c r="T304" s="131">
        <v>2443.6467162999998</v>
      </c>
      <c r="U304" s="131">
        <v>2453.7889761900001</v>
      </c>
      <c r="V304" s="131">
        <v>2525.8848498299999</v>
      </c>
      <c r="W304" s="131">
        <v>2430.5790369900001</v>
      </c>
      <c r="X304" s="131">
        <v>2382.2249969899999</v>
      </c>
      <c r="Y304" s="131">
        <v>2304.1211338800003</v>
      </c>
    </row>
    <row r="305" spans="1:25" ht="15.75" outlineLevel="1" x14ac:dyDescent="0.25">
      <c r="A305" s="72">
        <v>7</v>
      </c>
      <c r="B305" s="131">
        <v>2232.1461453399997</v>
      </c>
      <c r="C305" s="131">
        <v>1611.4011568400001</v>
      </c>
      <c r="D305" s="131">
        <v>1493.8403970899999</v>
      </c>
      <c r="E305" s="131">
        <v>1454.45603151</v>
      </c>
      <c r="F305" s="131">
        <v>1599.7720102200001</v>
      </c>
      <c r="G305" s="131">
        <v>1781.6194661500001</v>
      </c>
      <c r="H305" s="131">
        <v>2275.3142145500001</v>
      </c>
      <c r="I305" s="131">
        <v>2383.9052998800003</v>
      </c>
      <c r="J305" s="131">
        <v>2407.6713105399999</v>
      </c>
      <c r="K305" s="131">
        <v>2469.8546059800001</v>
      </c>
      <c r="L305" s="131">
        <v>2488.04781353</v>
      </c>
      <c r="M305" s="131">
        <v>2465.0917330399998</v>
      </c>
      <c r="N305" s="131">
        <v>2435.6803882100003</v>
      </c>
      <c r="O305" s="131">
        <v>2434.97925463</v>
      </c>
      <c r="P305" s="131">
        <v>2434.56824529</v>
      </c>
      <c r="Q305" s="131">
        <v>2432.3681364700001</v>
      </c>
      <c r="R305" s="131">
        <v>2454.8527650699998</v>
      </c>
      <c r="S305" s="131">
        <v>2665.5554943699999</v>
      </c>
      <c r="T305" s="131">
        <v>3414.3057152600004</v>
      </c>
      <c r="U305" s="131">
        <v>3402.0117005900001</v>
      </c>
      <c r="V305" s="131">
        <v>3400.04127346</v>
      </c>
      <c r="W305" s="131">
        <v>2653.61204649</v>
      </c>
      <c r="X305" s="131">
        <v>2430.51859444</v>
      </c>
      <c r="Y305" s="131">
        <v>2409.3757904499998</v>
      </c>
    </row>
    <row r="306" spans="1:25" ht="15.75" outlineLevel="1" x14ac:dyDescent="0.25">
      <c r="A306" s="72">
        <v>8</v>
      </c>
      <c r="B306" s="131">
        <v>2221.8950888599998</v>
      </c>
      <c r="C306" s="131">
        <v>1653.71094184</v>
      </c>
      <c r="D306" s="131">
        <v>1316.4898668800001</v>
      </c>
      <c r="E306" s="131">
        <v>1311.9566756300001</v>
      </c>
      <c r="F306" s="131">
        <v>1366.51212126</v>
      </c>
      <c r="G306" s="131">
        <v>1673.5119212200002</v>
      </c>
      <c r="H306" s="131">
        <v>2223.7325423800003</v>
      </c>
      <c r="I306" s="131">
        <v>2370.5716733499999</v>
      </c>
      <c r="J306" s="131">
        <v>2410.2340746600003</v>
      </c>
      <c r="K306" s="131">
        <v>2406.00309616</v>
      </c>
      <c r="L306" s="131">
        <v>2412.9419009000003</v>
      </c>
      <c r="M306" s="131">
        <v>2393.5761078800001</v>
      </c>
      <c r="N306" s="131">
        <v>2372.48165793</v>
      </c>
      <c r="O306" s="131">
        <v>2368.8188393999999</v>
      </c>
      <c r="P306" s="131">
        <v>2364.9505162</v>
      </c>
      <c r="Q306" s="131">
        <v>2365.82088892</v>
      </c>
      <c r="R306" s="131">
        <v>2361.1305470399998</v>
      </c>
      <c r="S306" s="131">
        <v>2412.7847502699997</v>
      </c>
      <c r="T306" s="131">
        <v>2456.1704126600002</v>
      </c>
      <c r="U306" s="131">
        <v>2444.8313902800001</v>
      </c>
      <c r="V306" s="131">
        <v>2428.0041843600002</v>
      </c>
      <c r="W306" s="131">
        <v>2394.2409759299999</v>
      </c>
      <c r="X306" s="131">
        <v>2358.664491</v>
      </c>
      <c r="Y306" s="131">
        <v>2366.0143050799998</v>
      </c>
    </row>
    <row r="307" spans="1:25" ht="15.75" outlineLevel="1" x14ac:dyDescent="0.25">
      <c r="A307" s="72">
        <v>9</v>
      </c>
      <c r="B307" s="131">
        <v>1569.6716203199999</v>
      </c>
      <c r="C307" s="131">
        <v>1434.15942322</v>
      </c>
      <c r="D307" s="131">
        <v>1369.9573466100001</v>
      </c>
      <c r="E307" s="131">
        <v>1348.2101171199999</v>
      </c>
      <c r="F307" s="131">
        <v>1409.0757649699999</v>
      </c>
      <c r="G307" s="131">
        <v>1583.7668229800001</v>
      </c>
      <c r="H307" s="131">
        <v>1723.6187951700001</v>
      </c>
      <c r="I307" s="131">
        <v>1998.5356895899999</v>
      </c>
      <c r="J307" s="131">
        <v>2261.9080569600001</v>
      </c>
      <c r="K307" s="131">
        <v>2345.1737138399999</v>
      </c>
      <c r="L307" s="131">
        <v>2360.5261215400001</v>
      </c>
      <c r="M307" s="131">
        <v>2334.7171526900001</v>
      </c>
      <c r="N307" s="131">
        <v>2322.07257123</v>
      </c>
      <c r="O307" s="131">
        <v>2321.2989065900001</v>
      </c>
      <c r="P307" s="131">
        <v>2317.16463617</v>
      </c>
      <c r="Q307" s="131">
        <v>2324.8166630000001</v>
      </c>
      <c r="R307" s="131">
        <v>2359.6678373300001</v>
      </c>
      <c r="S307" s="131">
        <v>2414.9848590900001</v>
      </c>
      <c r="T307" s="131">
        <v>2473.0701496400002</v>
      </c>
      <c r="U307" s="131">
        <v>2823.9149753699999</v>
      </c>
      <c r="V307" s="131">
        <v>2462.3839067999997</v>
      </c>
      <c r="W307" s="131">
        <v>2434.7858384700003</v>
      </c>
      <c r="X307" s="131">
        <v>2356.2588775100003</v>
      </c>
      <c r="Y307" s="131">
        <v>2318.6515229000001</v>
      </c>
    </row>
    <row r="308" spans="1:25" ht="15.75" outlineLevel="1" x14ac:dyDescent="0.25">
      <c r="A308" s="72">
        <v>10</v>
      </c>
      <c r="B308" s="131">
        <v>2082.8530468399999</v>
      </c>
      <c r="C308" s="131">
        <v>1519.9394901800001</v>
      </c>
      <c r="D308" s="131">
        <v>1412.6781409499999</v>
      </c>
      <c r="E308" s="131">
        <v>1380.16004905</v>
      </c>
      <c r="F308" s="131">
        <v>1470.0864749400002</v>
      </c>
      <c r="G308" s="131">
        <v>2293.9063429300004</v>
      </c>
      <c r="H308" s="131">
        <v>2357.2259583099999</v>
      </c>
      <c r="I308" s="131">
        <v>2374.1619608199999</v>
      </c>
      <c r="J308" s="131">
        <v>2395.1959682199999</v>
      </c>
      <c r="K308" s="131">
        <v>2367.9605551900004</v>
      </c>
      <c r="L308" s="131">
        <v>2362.0130082699998</v>
      </c>
      <c r="M308" s="131">
        <v>2346.3825648399998</v>
      </c>
      <c r="N308" s="131">
        <v>2337.24365128</v>
      </c>
      <c r="O308" s="131">
        <v>2339.2745209599998</v>
      </c>
      <c r="P308" s="131">
        <v>2339.9877430500001</v>
      </c>
      <c r="Q308" s="131">
        <v>2351.1333492700001</v>
      </c>
      <c r="R308" s="131">
        <v>2367.99682072</v>
      </c>
      <c r="S308" s="131">
        <v>2450.59760955</v>
      </c>
      <c r="T308" s="131">
        <v>2669.8831809500002</v>
      </c>
      <c r="U308" s="131">
        <v>2658.1452377400001</v>
      </c>
      <c r="V308" s="131">
        <v>2647.4710834100001</v>
      </c>
      <c r="W308" s="131">
        <v>2561.5096887999998</v>
      </c>
      <c r="X308" s="131">
        <v>2399.1368224799999</v>
      </c>
      <c r="Y308" s="131">
        <v>2355.3280622399998</v>
      </c>
    </row>
    <row r="309" spans="1:25" ht="15.75" outlineLevel="1" x14ac:dyDescent="0.25">
      <c r="A309" s="72">
        <v>11</v>
      </c>
      <c r="B309" s="131">
        <v>1733.2412491300001</v>
      </c>
      <c r="C309" s="131">
        <v>1586.34167561</v>
      </c>
      <c r="D309" s="131">
        <v>1496.7416394900001</v>
      </c>
      <c r="E309" s="131">
        <v>1490.9995972400002</v>
      </c>
      <c r="F309" s="131">
        <v>1561.8140888200001</v>
      </c>
      <c r="G309" s="131">
        <v>2286.0367229200001</v>
      </c>
      <c r="H309" s="131">
        <v>2374.76638632</v>
      </c>
      <c r="I309" s="131">
        <v>2380.8348183399999</v>
      </c>
      <c r="J309" s="131">
        <v>2594.0882232499998</v>
      </c>
      <c r="K309" s="131">
        <v>2600.1687437800001</v>
      </c>
      <c r="L309" s="131">
        <v>2593.0727884100002</v>
      </c>
      <c r="M309" s="131">
        <v>2577.0555126600002</v>
      </c>
      <c r="N309" s="131">
        <v>2392.8749742999998</v>
      </c>
      <c r="O309" s="131">
        <v>2392.9233283399999</v>
      </c>
      <c r="P309" s="131">
        <v>2400.64788623</v>
      </c>
      <c r="Q309" s="131">
        <v>2375.5642279800004</v>
      </c>
      <c r="R309" s="131">
        <v>2387.4230562900002</v>
      </c>
      <c r="S309" s="131">
        <v>2432.1868088199999</v>
      </c>
      <c r="T309" s="131">
        <v>2489.88526705</v>
      </c>
      <c r="U309" s="131">
        <v>2477.6275179100003</v>
      </c>
      <c r="V309" s="131">
        <v>2453.8373302300001</v>
      </c>
      <c r="W309" s="131">
        <v>2419.9532367000002</v>
      </c>
      <c r="X309" s="131">
        <v>2385.0174428</v>
      </c>
      <c r="Y309" s="131">
        <v>2373.0014638600001</v>
      </c>
    </row>
    <row r="310" spans="1:25" ht="15.75" outlineLevel="1" x14ac:dyDescent="0.25">
      <c r="A310" s="72">
        <v>12</v>
      </c>
      <c r="B310" s="131">
        <v>2404.4315898599998</v>
      </c>
      <c r="C310" s="131">
        <v>2349.2354531999999</v>
      </c>
      <c r="D310" s="131">
        <v>2326.9321522499999</v>
      </c>
      <c r="E310" s="131">
        <v>2334.6808871600001</v>
      </c>
      <c r="F310" s="131">
        <v>2374.8026518500001</v>
      </c>
      <c r="G310" s="131">
        <v>2358.3501897400001</v>
      </c>
      <c r="H310" s="131">
        <v>2400.3456734800002</v>
      </c>
      <c r="I310" s="131">
        <v>2407.6350450099999</v>
      </c>
      <c r="J310" s="131">
        <v>2462.4564378599998</v>
      </c>
      <c r="K310" s="131">
        <v>2575.3389442400003</v>
      </c>
      <c r="L310" s="131">
        <v>2619.24441256</v>
      </c>
      <c r="M310" s="131">
        <v>2500.57150989</v>
      </c>
      <c r="N310" s="131">
        <v>2584.8042475699999</v>
      </c>
      <c r="O310" s="131">
        <v>2574.8433153300002</v>
      </c>
      <c r="P310" s="131">
        <v>2541.7812404800002</v>
      </c>
      <c r="Q310" s="131">
        <v>2527.37173656</v>
      </c>
      <c r="R310" s="131">
        <v>2597.6785107200003</v>
      </c>
      <c r="S310" s="131">
        <v>2635.6122550999999</v>
      </c>
      <c r="T310" s="131">
        <v>2680.6661318699998</v>
      </c>
      <c r="U310" s="131">
        <v>2680.41227316</v>
      </c>
      <c r="V310" s="131">
        <v>2630.83729365</v>
      </c>
      <c r="W310" s="131">
        <v>2620.2235818700001</v>
      </c>
      <c r="X310" s="131">
        <v>2522.89898786</v>
      </c>
      <c r="Y310" s="131">
        <v>2569.71778709</v>
      </c>
    </row>
    <row r="311" spans="1:25" ht="15.75" outlineLevel="1" x14ac:dyDescent="0.25">
      <c r="A311" s="72">
        <v>13</v>
      </c>
      <c r="B311" s="131">
        <v>2360.85251131</v>
      </c>
      <c r="C311" s="131">
        <v>2268.54464895</v>
      </c>
      <c r="D311" s="131">
        <v>2204.9349093299998</v>
      </c>
      <c r="E311" s="131">
        <v>2141.7240905399999</v>
      </c>
      <c r="F311" s="131">
        <v>1666.6940015799998</v>
      </c>
      <c r="G311" s="131">
        <v>2220.4928217000001</v>
      </c>
      <c r="H311" s="131">
        <v>2368.49244963</v>
      </c>
      <c r="I311" s="131">
        <v>2229.71635483</v>
      </c>
      <c r="J311" s="131">
        <v>2396.4773502799999</v>
      </c>
      <c r="K311" s="131">
        <v>2420.9324060099998</v>
      </c>
      <c r="L311" s="131">
        <v>2425.0424994100003</v>
      </c>
      <c r="M311" s="131">
        <v>2411.0198278099997</v>
      </c>
      <c r="N311" s="131">
        <v>2419.74773203</v>
      </c>
      <c r="O311" s="131">
        <v>2391.3034680000001</v>
      </c>
      <c r="P311" s="131">
        <v>2395.5344464999998</v>
      </c>
      <c r="Q311" s="131">
        <v>2410.7297035699999</v>
      </c>
      <c r="R311" s="131">
        <v>2452.1086733000002</v>
      </c>
      <c r="S311" s="131">
        <v>2427.1700771699998</v>
      </c>
      <c r="T311" s="131">
        <v>2560.2766607799999</v>
      </c>
      <c r="U311" s="131">
        <v>2557.4358609300002</v>
      </c>
      <c r="V311" s="131">
        <v>2548.1397967399998</v>
      </c>
      <c r="W311" s="131">
        <v>2428.6448753900004</v>
      </c>
      <c r="X311" s="131">
        <v>2479.8638922599998</v>
      </c>
      <c r="Y311" s="131">
        <v>2452.6284792300003</v>
      </c>
    </row>
    <row r="312" spans="1:25" ht="15.75" outlineLevel="1" x14ac:dyDescent="0.25">
      <c r="A312" s="72">
        <v>14</v>
      </c>
      <c r="B312" s="131">
        <v>2324.9979906500002</v>
      </c>
      <c r="C312" s="131">
        <v>2299.2252873299999</v>
      </c>
      <c r="D312" s="131">
        <v>2290.7149762899999</v>
      </c>
      <c r="E312" s="131">
        <v>2287.8983534600002</v>
      </c>
      <c r="F312" s="131">
        <v>2292.20186302</v>
      </c>
      <c r="G312" s="131">
        <v>2298.6813043800003</v>
      </c>
      <c r="H312" s="131">
        <v>2336.9897925699997</v>
      </c>
      <c r="I312" s="131">
        <v>2374.28284592</v>
      </c>
      <c r="J312" s="131">
        <v>2539.6536627200003</v>
      </c>
      <c r="K312" s="131">
        <v>2561.67892794</v>
      </c>
      <c r="L312" s="131">
        <v>2548.4178324700001</v>
      </c>
      <c r="M312" s="131">
        <v>2538.8679095699999</v>
      </c>
      <c r="N312" s="131">
        <v>2390.8924586600001</v>
      </c>
      <c r="O312" s="131">
        <v>2365.84506594</v>
      </c>
      <c r="P312" s="131">
        <v>2362.3031325100001</v>
      </c>
      <c r="Q312" s="131">
        <v>2371.8409669000002</v>
      </c>
      <c r="R312" s="131">
        <v>2486.3191566</v>
      </c>
      <c r="S312" s="131">
        <v>2395.20805673</v>
      </c>
      <c r="T312" s="131">
        <v>2429.7811953299997</v>
      </c>
      <c r="U312" s="131">
        <v>2442.58292742</v>
      </c>
      <c r="V312" s="131">
        <v>2441.7488202300001</v>
      </c>
      <c r="W312" s="131">
        <v>2437.5057532199999</v>
      </c>
      <c r="X312" s="131">
        <v>2374.28284592</v>
      </c>
      <c r="Y312" s="131">
        <v>2330.7762984300002</v>
      </c>
    </row>
    <row r="313" spans="1:25" ht="15.75" outlineLevel="1" x14ac:dyDescent="0.25">
      <c r="A313" s="72">
        <v>15</v>
      </c>
      <c r="B313" s="131">
        <v>2062.9795364000001</v>
      </c>
      <c r="C313" s="131">
        <v>2022.5676474700001</v>
      </c>
      <c r="D313" s="131">
        <v>1602.85458027</v>
      </c>
      <c r="E313" s="131">
        <v>1564.3164103899999</v>
      </c>
      <c r="F313" s="131">
        <v>1604.4623520999999</v>
      </c>
      <c r="G313" s="131">
        <v>2297.1460636100001</v>
      </c>
      <c r="H313" s="131">
        <v>2334.0401961300004</v>
      </c>
      <c r="I313" s="131">
        <v>2510.6291502100003</v>
      </c>
      <c r="J313" s="131">
        <v>2559.2974914699998</v>
      </c>
      <c r="K313" s="131">
        <v>2605.9228745400001</v>
      </c>
      <c r="L313" s="131">
        <v>2617.89049944</v>
      </c>
      <c r="M313" s="131">
        <v>2602.7315079</v>
      </c>
      <c r="N313" s="131">
        <v>2593.5079747700001</v>
      </c>
      <c r="O313" s="131">
        <v>2557.20617924</v>
      </c>
      <c r="P313" s="131">
        <v>2550.54541023</v>
      </c>
      <c r="Q313" s="131">
        <v>2549.5662409200004</v>
      </c>
      <c r="R313" s="131">
        <v>2516.18986481</v>
      </c>
      <c r="S313" s="131">
        <v>2402.5336937900001</v>
      </c>
      <c r="T313" s="131">
        <v>2642.6719449400002</v>
      </c>
      <c r="U313" s="131">
        <v>2630.86147067</v>
      </c>
      <c r="V313" s="131">
        <v>2613.1518035200002</v>
      </c>
      <c r="W313" s="131">
        <v>2611.9187755000003</v>
      </c>
      <c r="X313" s="131">
        <v>2455.2879514300002</v>
      </c>
      <c r="Y313" s="131">
        <v>2369.32655682</v>
      </c>
    </row>
    <row r="314" spans="1:25" ht="15.75" outlineLevel="1" x14ac:dyDescent="0.25">
      <c r="A314" s="72">
        <v>16</v>
      </c>
      <c r="B314" s="131">
        <v>2322.8704128899999</v>
      </c>
      <c r="C314" s="131">
        <v>2281.89036399</v>
      </c>
      <c r="D314" s="131">
        <v>2211.40226218</v>
      </c>
      <c r="E314" s="131">
        <v>2253.0834446600002</v>
      </c>
      <c r="F314" s="131">
        <v>2149.36402886</v>
      </c>
      <c r="G314" s="131">
        <v>2312.6556219399999</v>
      </c>
      <c r="H314" s="131">
        <v>2346.64851206</v>
      </c>
      <c r="I314" s="131">
        <v>2476.9747383700001</v>
      </c>
      <c r="J314" s="131">
        <v>2402.7029329300003</v>
      </c>
      <c r="K314" s="131">
        <v>2489.6072313199998</v>
      </c>
      <c r="L314" s="131">
        <v>2537.9854483399999</v>
      </c>
      <c r="M314" s="131">
        <v>2462.4564378599998</v>
      </c>
      <c r="N314" s="131">
        <v>2432.5615526300003</v>
      </c>
      <c r="O314" s="131">
        <v>2417.3904725799998</v>
      </c>
      <c r="P314" s="131">
        <v>2416.66516198</v>
      </c>
      <c r="Q314" s="131">
        <v>2416.8706666500002</v>
      </c>
      <c r="R314" s="131">
        <v>2372.2157107100002</v>
      </c>
      <c r="S314" s="131">
        <v>2398.84669824</v>
      </c>
      <c r="T314" s="131">
        <v>2527.6981263299999</v>
      </c>
      <c r="U314" s="131">
        <v>2517.09650306</v>
      </c>
      <c r="V314" s="131">
        <v>2549.3244707200001</v>
      </c>
      <c r="W314" s="131">
        <v>2533.8632664300003</v>
      </c>
      <c r="X314" s="131">
        <v>2435.0638742000001</v>
      </c>
      <c r="Y314" s="131">
        <v>2399.6203628800004</v>
      </c>
    </row>
    <row r="315" spans="1:25" ht="15.75" outlineLevel="1" x14ac:dyDescent="0.25">
      <c r="A315" s="72">
        <v>17</v>
      </c>
      <c r="B315" s="131">
        <v>2307.36085456</v>
      </c>
      <c r="C315" s="131">
        <v>2252.5394617100001</v>
      </c>
      <c r="D315" s="131">
        <v>2241.5268290999998</v>
      </c>
      <c r="E315" s="131">
        <v>2232.43626958</v>
      </c>
      <c r="F315" s="131">
        <v>2095.6306019100002</v>
      </c>
      <c r="G315" s="131">
        <v>2264.2532279000002</v>
      </c>
      <c r="H315" s="131">
        <v>2315.5568643400002</v>
      </c>
      <c r="I315" s="131">
        <v>2344.9319436400001</v>
      </c>
      <c r="J315" s="131">
        <v>2372.2761532599998</v>
      </c>
      <c r="K315" s="131">
        <v>2417.8377474500003</v>
      </c>
      <c r="L315" s="131">
        <v>2410.2461631699998</v>
      </c>
      <c r="M315" s="131">
        <v>2398.37524635</v>
      </c>
      <c r="N315" s="131">
        <v>2389.1275362000001</v>
      </c>
      <c r="O315" s="131">
        <v>2389.5264570300001</v>
      </c>
      <c r="P315" s="131">
        <v>2381.2820932100003</v>
      </c>
      <c r="Q315" s="131">
        <v>2375.0444220499999</v>
      </c>
      <c r="R315" s="131">
        <v>2360.85251131</v>
      </c>
      <c r="S315" s="131">
        <v>2403.4765975700002</v>
      </c>
      <c r="T315" s="131">
        <v>2441.8817938399998</v>
      </c>
      <c r="U315" s="131">
        <v>2435.3539984399999</v>
      </c>
      <c r="V315" s="131">
        <v>2442.6554584800001</v>
      </c>
      <c r="W315" s="131">
        <v>2443.6829818300002</v>
      </c>
      <c r="X315" s="131">
        <v>2409.7384457500002</v>
      </c>
      <c r="Y315" s="131">
        <v>2362.64161079</v>
      </c>
    </row>
    <row r="316" spans="1:25" ht="15.75" outlineLevel="1" x14ac:dyDescent="0.25">
      <c r="A316" s="72">
        <v>18</v>
      </c>
      <c r="B316" s="131">
        <v>2289.53030231</v>
      </c>
      <c r="C316" s="131">
        <v>1760.4162196099999</v>
      </c>
      <c r="D316" s="131">
        <v>1654.3637213800002</v>
      </c>
      <c r="E316" s="131">
        <v>1637.8266397000002</v>
      </c>
      <c r="F316" s="131">
        <v>1728.4662876800001</v>
      </c>
      <c r="G316" s="131">
        <v>1901.79134406</v>
      </c>
      <c r="H316" s="131">
        <v>2306.7201635299998</v>
      </c>
      <c r="I316" s="131">
        <v>2352.1608726199997</v>
      </c>
      <c r="J316" s="131">
        <v>2392.8628857899998</v>
      </c>
      <c r="K316" s="131">
        <v>2435.1968478099998</v>
      </c>
      <c r="L316" s="131">
        <v>2438.0013821299999</v>
      </c>
      <c r="M316" s="131">
        <v>2411.8418464900001</v>
      </c>
      <c r="N316" s="131">
        <v>2404.9513957899999</v>
      </c>
      <c r="O316" s="131">
        <v>2386.4922410199997</v>
      </c>
      <c r="P316" s="131">
        <v>2377.83686786</v>
      </c>
      <c r="Q316" s="131">
        <v>2366.0989246500003</v>
      </c>
      <c r="R316" s="131">
        <v>2383.3613169299997</v>
      </c>
      <c r="S316" s="131">
        <v>2456.1099701099997</v>
      </c>
      <c r="T316" s="131">
        <v>2530.85322744</v>
      </c>
      <c r="U316" s="131">
        <v>2470.4952970099998</v>
      </c>
      <c r="V316" s="131">
        <v>2460.1837979800002</v>
      </c>
      <c r="W316" s="131">
        <v>2470.22934979</v>
      </c>
      <c r="X316" s="131">
        <v>2378.9127452500002</v>
      </c>
      <c r="Y316" s="131">
        <v>2335.0918965000001</v>
      </c>
    </row>
    <row r="317" spans="1:25" ht="15.75" outlineLevel="1" x14ac:dyDescent="0.25">
      <c r="A317" s="72">
        <v>19</v>
      </c>
      <c r="B317" s="131">
        <v>2325.0100791599998</v>
      </c>
      <c r="C317" s="131">
        <v>2246.5072952199998</v>
      </c>
      <c r="D317" s="131">
        <v>1899.94180203</v>
      </c>
      <c r="E317" s="131">
        <v>1759.9326792100001</v>
      </c>
      <c r="F317" s="131">
        <v>1759.89641368</v>
      </c>
      <c r="G317" s="131">
        <v>1863.2531741800003</v>
      </c>
      <c r="H317" s="131">
        <v>1926.0771606500002</v>
      </c>
      <c r="I317" s="131">
        <v>2288.58739853</v>
      </c>
      <c r="J317" s="131">
        <v>2352.2696692099998</v>
      </c>
      <c r="K317" s="131">
        <v>2395.4619154400002</v>
      </c>
      <c r="L317" s="131">
        <v>2432.5131985899998</v>
      </c>
      <c r="M317" s="131">
        <v>2418.04325212</v>
      </c>
      <c r="N317" s="131">
        <v>2386.6977456899999</v>
      </c>
      <c r="O317" s="131">
        <v>2348.2079298500003</v>
      </c>
      <c r="P317" s="131">
        <v>2345.9715555000002</v>
      </c>
      <c r="Q317" s="131">
        <v>2355.56983244</v>
      </c>
      <c r="R317" s="131">
        <v>2370.6321158999999</v>
      </c>
      <c r="S317" s="131">
        <v>2567.8319795299999</v>
      </c>
      <c r="T317" s="131">
        <v>2590.0748379300003</v>
      </c>
      <c r="U317" s="131">
        <v>2572.86079969</v>
      </c>
      <c r="V317" s="131">
        <v>2476.00765757</v>
      </c>
      <c r="W317" s="131">
        <v>2436.6716460299999</v>
      </c>
      <c r="X317" s="131">
        <v>2380.53260559</v>
      </c>
      <c r="Y317" s="131">
        <v>2317.9987433599999</v>
      </c>
    </row>
    <row r="318" spans="1:25" ht="15.75" outlineLevel="1" x14ac:dyDescent="0.25">
      <c r="A318" s="72">
        <v>20</v>
      </c>
      <c r="B318" s="131">
        <v>2289.1313814800001</v>
      </c>
      <c r="C318" s="131">
        <v>1828.7767436600002</v>
      </c>
      <c r="D318" s="131">
        <v>1684.5245538300001</v>
      </c>
      <c r="E318" s="131">
        <v>1631.33510983</v>
      </c>
      <c r="F318" s="131">
        <v>1647.5699787599999</v>
      </c>
      <c r="G318" s="131">
        <v>1736.9886872299999</v>
      </c>
      <c r="H318" s="131">
        <v>1810.3538544200001</v>
      </c>
      <c r="I318" s="131">
        <v>2239.2421007100002</v>
      </c>
      <c r="J318" s="131">
        <v>2336.5425177000002</v>
      </c>
      <c r="K318" s="131">
        <v>2382.8535995100001</v>
      </c>
      <c r="L318" s="131">
        <v>2398.4356889000001</v>
      </c>
      <c r="M318" s="131">
        <v>2389.1758902400002</v>
      </c>
      <c r="N318" s="131">
        <v>2369.7859202</v>
      </c>
      <c r="O318" s="131">
        <v>2337.24365128</v>
      </c>
      <c r="P318" s="131">
        <v>2332.4807783400001</v>
      </c>
      <c r="Q318" s="131">
        <v>2333.3269740400001</v>
      </c>
      <c r="R318" s="131">
        <v>2357.2138697999999</v>
      </c>
      <c r="S318" s="131">
        <v>2451.3954512099999</v>
      </c>
      <c r="T318" s="131">
        <v>2565.1725073299999</v>
      </c>
      <c r="U318" s="131">
        <v>2576.7532999100004</v>
      </c>
      <c r="V318" s="131">
        <v>2494.9503527400002</v>
      </c>
      <c r="W318" s="131">
        <v>2474.4482397800002</v>
      </c>
      <c r="X318" s="131">
        <v>2422.89074463</v>
      </c>
      <c r="Y318" s="131">
        <v>2350.14209145</v>
      </c>
    </row>
    <row r="319" spans="1:25" ht="15.75" outlineLevel="1" x14ac:dyDescent="0.25">
      <c r="A319" s="72">
        <v>21</v>
      </c>
      <c r="B319" s="131">
        <v>2245.7215420699999</v>
      </c>
      <c r="C319" s="131">
        <v>1725.7947269700001</v>
      </c>
      <c r="D319" s="131">
        <v>1629.2558861099999</v>
      </c>
      <c r="E319" s="131">
        <v>1634.7319811400002</v>
      </c>
      <c r="F319" s="131">
        <v>1701.5209988900001</v>
      </c>
      <c r="G319" s="131">
        <v>1831.70216308</v>
      </c>
      <c r="H319" s="131">
        <v>2249.83163547</v>
      </c>
      <c r="I319" s="131">
        <v>2393.6123734100001</v>
      </c>
      <c r="J319" s="131">
        <v>2433.0330045199998</v>
      </c>
      <c r="K319" s="131">
        <v>2503.65407994</v>
      </c>
      <c r="L319" s="131">
        <v>2519.0185761500002</v>
      </c>
      <c r="M319" s="131">
        <v>2501.04296178</v>
      </c>
      <c r="N319" s="131">
        <v>2490.0182406600002</v>
      </c>
      <c r="O319" s="131">
        <v>2486.0411208699998</v>
      </c>
      <c r="P319" s="131">
        <v>2479.8759807699998</v>
      </c>
      <c r="Q319" s="131">
        <v>2480.44414074</v>
      </c>
      <c r="R319" s="131">
        <v>2506.5311453200002</v>
      </c>
      <c r="S319" s="131">
        <v>2603.9645359199999</v>
      </c>
      <c r="T319" s="131">
        <v>2618.83340322</v>
      </c>
      <c r="U319" s="131">
        <v>2616.3673471800003</v>
      </c>
      <c r="V319" s="131">
        <v>2563.00866404</v>
      </c>
      <c r="W319" s="131">
        <v>2620.4532635599999</v>
      </c>
      <c r="X319" s="131">
        <v>2460.5948073199997</v>
      </c>
      <c r="Y319" s="131">
        <v>2362.0250967800002</v>
      </c>
    </row>
    <row r="320" spans="1:25" ht="15.75" outlineLevel="1" x14ac:dyDescent="0.25">
      <c r="A320" s="72">
        <v>22</v>
      </c>
      <c r="B320" s="131">
        <v>2342.19994038</v>
      </c>
      <c r="C320" s="131">
        <v>2323.5715464700002</v>
      </c>
      <c r="D320" s="131">
        <v>2293.09641276</v>
      </c>
      <c r="E320" s="131">
        <v>2291.6578800699999</v>
      </c>
      <c r="F320" s="131">
        <v>2002.8633761700003</v>
      </c>
      <c r="G320" s="131">
        <v>2303.8672751700001</v>
      </c>
      <c r="H320" s="131">
        <v>2385.2592130000003</v>
      </c>
      <c r="I320" s="131">
        <v>2454.11536596</v>
      </c>
      <c r="J320" s="131">
        <v>2459.4584873800004</v>
      </c>
      <c r="K320" s="131">
        <v>2507.9575894999998</v>
      </c>
      <c r="L320" s="131">
        <v>2511.9588863099998</v>
      </c>
      <c r="M320" s="131">
        <v>2487.8785743900003</v>
      </c>
      <c r="N320" s="131">
        <v>2467.8962673599999</v>
      </c>
      <c r="O320" s="131">
        <v>2470.2777038300001</v>
      </c>
      <c r="P320" s="131">
        <v>2473.1547692100003</v>
      </c>
      <c r="Q320" s="131">
        <v>2481.4233100500001</v>
      </c>
      <c r="R320" s="131">
        <v>2485.4487838800001</v>
      </c>
      <c r="S320" s="131">
        <v>2576.87418501</v>
      </c>
      <c r="T320" s="131">
        <v>2612.99465289</v>
      </c>
      <c r="U320" s="131">
        <v>2609.1746837300002</v>
      </c>
      <c r="V320" s="131">
        <v>2580.82712778</v>
      </c>
      <c r="W320" s="131">
        <v>2586.8592942700002</v>
      </c>
      <c r="X320" s="131">
        <v>2494.72067105</v>
      </c>
      <c r="Y320" s="131">
        <v>2403.3798894900001</v>
      </c>
    </row>
    <row r="321" spans="1:25" ht="15.75" outlineLevel="1" x14ac:dyDescent="0.25">
      <c r="A321" s="72">
        <v>23</v>
      </c>
      <c r="B321" s="131">
        <v>2358.6161369599999</v>
      </c>
      <c r="C321" s="131">
        <v>2340.1690707000002</v>
      </c>
      <c r="D321" s="131">
        <v>2325.19140681</v>
      </c>
      <c r="E321" s="131">
        <v>2321.0087823499998</v>
      </c>
      <c r="F321" s="131">
        <v>2318.0470974</v>
      </c>
      <c r="G321" s="131">
        <v>2333.9193110300002</v>
      </c>
      <c r="H321" s="131">
        <v>2429.7086642700001</v>
      </c>
      <c r="I321" s="131">
        <v>2526.92446169</v>
      </c>
      <c r="J321" s="131">
        <v>2560.4338114100001</v>
      </c>
      <c r="K321" s="131">
        <v>2589.9660413399997</v>
      </c>
      <c r="L321" s="131">
        <v>2585.2031684000003</v>
      </c>
      <c r="M321" s="131">
        <v>2576.6324148099998</v>
      </c>
      <c r="N321" s="131">
        <v>2543.2076846600003</v>
      </c>
      <c r="O321" s="131">
        <v>2527.2387629499999</v>
      </c>
      <c r="P321" s="131">
        <v>2527.8310999400001</v>
      </c>
      <c r="Q321" s="131">
        <v>2552.0564739800002</v>
      </c>
      <c r="R321" s="131">
        <v>2579.99302059</v>
      </c>
      <c r="S321" s="131">
        <v>2625.53043776</v>
      </c>
      <c r="T321" s="131">
        <v>2659.4266198</v>
      </c>
      <c r="U321" s="131">
        <v>2656.0901910399998</v>
      </c>
      <c r="V321" s="131">
        <v>2638.88824131</v>
      </c>
      <c r="W321" s="131">
        <v>2628.0448478399999</v>
      </c>
      <c r="X321" s="131">
        <v>2606.76907024</v>
      </c>
      <c r="Y321" s="131">
        <v>2537.1996951900001</v>
      </c>
    </row>
    <row r="322" spans="1:25" ht="15.75" outlineLevel="1" x14ac:dyDescent="0.25">
      <c r="A322" s="72">
        <v>24</v>
      </c>
      <c r="B322" s="131">
        <v>2415.8552318100001</v>
      </c>
      <c r="C322" s="131">
        <v>2353.5994053099998</v>
      </c>
      <c r="D322" s="131">
        <v>2330.57079376</v>
      </c>
      <c r="E322" s="131">
        <v>2329.7366865700001</v>
      </c>
      <c r="F322" s="131">
        <v>2331.6224941300002</v>
      </c>
      <c r="G322" s="131">
        <v>2343.04613608</v>
      </c>
      <c r="H322" s="131">
        <v>2465.9379287399997</v>
      </c>
      <c r="I322" s="131">
        <v>2558.3666762000003</v>
      </c>
      <c r="J322" s="131">
        <v>2589.76053667</v>
      </c>
      <c r="K322" s="131">
        <v>2608.7515858800002</v>
      </c>
      <c r="L322" s="131">
        <v>2607.6998855100001</v>
      </c>
      <c r="M322" s="131">
        <v>2596.1916239900002</v>
      </c>
      <c r="N322" s="131">
        <v>2582.64040428</v>
      </c>
      <c r="O322" s="131">
        <v>2571.04752319</v>
      </c>
      <c r="P322" s="131">
        <v>2567.8198910199999</v>
      </c>
      <c r="Q322" s="131">
        <v>2556.6380192699999</v>
      </c>
      <c r="R322" s="131">
        <v>2578.3368947200001</v>
      </c>
      <c r="S322" s="131">
        <v>2623.7655153000001</v>
      </c>
      <c r="T322" s="131">
        <v>2644.70281462</v>
      </c>
      <c r="U322" s="131">
        <v>2636.5068048399999</v>
      </c>
      <c r="V322" s="131">
        <v>2635.9265563600002</v>
      </c>
      <c r="W322" s="131">
        <v>2633.7748015799998</v>
      </c>
      <c r="X322" s="131">
        <v>2607.0350174599998</v>
      </c>
      <c r="Y322" s="131">
        <v>2565.1362417999999</v>
      </c>
    </row>
    <row r="323" spans="1:25" ht="15.75" outlineLevel="1" x14ac:dyDescent="0.25">
      <c r="A323" s="72">
        <v>25</v>
      </c>
      <c r="B323" s="131">
        <v>1835.5583977699998</v>
      </c>
      <c r="C323" s="131">
        <v>1681.0914169900002</v>
      </c>
      <c r="D323" s="131">
        <v>1649.3228127100001</v>
      </c>
      <c r="E323" s="131">
        <v>1661.1091099600001</v>
      </c>
      <c r="F323" s="131">
        <v>1662.2454299000001</v>
      </c>
      <c r="G323" s="131">
        <v>1937.91181194</v>
      </c>
      <c r="H323" s="131">
        <v>2288.0675925999999</v>
      </c>
      <c r="I323" s="131">
        <v>2551.5487565599997</v>
      </c>
      <c r="J323" s="131">
        <v>2587.1735955300001</v>
      </c>
      <c r="K323" s="131">
        <v>2596.2883320699998</v>
      </c>
      <c r="L323" s="131">
        <v>2593.8706300699996</v>
      </c>
      <c r="M323" s="131">
        <v>2582.3502800400001</v>
      </c>
      <c r="N323" s="131">
        <v>2566.7077481000001</v>
      </c>
      <c r="O323" s="131">
        <v>2564.5559933199997</v>
      </c>
      <c r="P323" s="131">
        <v>2561.1712105199999</v>
      </c>
      <c r="Q323" s="131">
        <v>2545.6979177200001</v>
      </c>
      <c r="R323" s="131">
        <v>2461.33220643</v>
      </c>
      <c r="S323" s="131">
        <v>2633.08575651</v>
      </c>
      <c r="T323" s="131">
        <v>2665.60384841</v>
      </c>
      <c r="U323" s="131">
        <v>2650.9888398200001</v>
      </c>
      <c r="V323" s="131">
        <v>2630.1724255999998</v>
      </c>
      <c r="W323" s="131">
        <v>2621.3599018099999</v>
      </c>
      <c r="X323" s="131">
        <v>2467.13469123</v>
      </c>
      <c r="Y323" s="131">
        <v>2389.3572178899999</v>
      </c>
    </row>
    <row r="324" spans="1:25" ht="15.75" outlineLevel="1" x14ac:dyDescent="0.25">
      <c r="A324" s="72">
        <v>26</v>
      </c>
      <c r="B324" s="131">
        <v>2284.3080659900002</v>
      </c>
      <c r="C324" s="131">
        <v>1757.88972102</v>
      </c>
      <c r="D324" s="131">
        <v>1738.1250071700001</v>
      </c>
      <c r="E324" s="131">
        <v>1812.94079556</v>
      </c>
      <c r="F324" s="131">
        <v>1814.30679719</v>
      </c>
      <c r="G324" s="131">
        <v>1710.4906733099999</v>
      </c>
      <c r="H324" s="131">
        <v>1969.7771243</v>
      </c>
      <c r="I324" s="131">
        <v>2177.7841158699998</v>
      </c>
      <c r="J324" s="131">
        <v>2446.0160642599999</v>
      </c>
      <c r="K324" s="131">
        <v>2561.4250692300002</v>
      </c>
      <c r="L324" s="131">
        <v>2574.2026243</v>
      </c>
      <c r="M324" s="131">
        <v>2564.3504886500004</v>
      </c>
      <c r="N324" s="131">
        <v>2555.6830269800002</v>
      </c>
      <c r="O324" s="131">
        <v>2529.7773500499998</v>
      </c>
      <c r="P324" s="131">
        <v>2523.8177146200001</v>
      </c>
      <c r="Q324" s="131">
        <v>2524.9903000899999</v>
      </c>
      <c r="R324" s="131">
        <v>2465.2851492</v>
      </c>
      <c r="S324" s="131">
        <v>2604.8469971499999</v>
      </c>
      <c r="T324" s="131">
        <v>2641.4630939400004</v>
      </c>
      <c r="U324" s="131">
        <v>2607.21634511</v>
      </c>
      <c r="V324" s="131">
        <v>2594.68056024</v>
      </c>
      <c r="W324" s="131">
        <v>2571.7607452799998</v>
      </c>
      <c r="X324" s="131">
        <v>2543.1472421099998</v>
      </c>
      <c r="Y324" s="131">
        <v>2530.7202538299998</v>
      </c>
    </row>
    <row r="325" spans="1:25" ht="15.75" outlineLevel="1" x14ac:dyDescent="0.25">
      <c r="A325" s="72">
        <v>27</v>
      </c>
      <c r="B325" s="131">
        <v>2333.0610268199998</v>
      </c>
      <c r="C325" s="131">
        <v>2311.2050007400003</v>
      </c>
      <c r="D325" s="131">
        <v>2304.7860019300001</v>
      </c>
      <c r="E325" s="131">
        <v>1928.97840305</v>
      </c>
      <c r="F325" s="131">
        <v>1884.6861024100001</v>
      </c>
      <c r="G325" s="131">
        <v>1937.7667498199999</v>
      </c>
      <c r="H325" s="131">
        <v>2199.84564662</v>
      </c>
      <c r="I325" s="131">
        <v>2301.9693791</v>
      </c>
      <c r="J325" s="131">
        <v>2389.7319617000003</v>
      </c>
      <c r="K325" s="131">
        <v>2494.2008651199999</v>
      </c>
      <c r="L325" s="131">
        <v>2505.87836578</v>
      </c>
      <c r="M325" s="131">
        <v>2503.8474961000002</v>
      </c>
      <c r="N325" s="131">
        <v>2490.4534270200002</v>
      </c>
      <c r="O325" s="131">
        <v>2451.8548145899999</v>
      </c>
      <c r="P325" s="131">
        <v>2446.5116931699999</v>
      </c>
      <c r="Q325" s="131">
        <v>2445.1336030299999</v>
      </c>
      <c r="R325" s="131">
        <v>2391.0979633299999</v>
      </c>
      <c r="S325" s="131">
        <v>2575.7015995400002</v>
      </c>
      <c r="T325" s="131">
        <v>2592.0936191000001</v>
      </c>
      <c r="U325" s="131">
        <v>2572.7761801199999</v>
      </c>
      <c r="V325" s="131">
        <v>2564.2900460999999</v>
      </c>
      <c r="W325" s="131">
        <v>2547.82549548</v>
      </c>
      <c r="X325" s="131">
        <v>2532.3159371500001</v>
      </c>
      <c r="Y325" s="131">
        <v>2436.34525626</v>
      </c>
    </row>
    <row r="326" spans="1:25" ht="15.75" outlineLevel="1" x14ac:dyDescent="0.25">
      <c r="A326" s="72">
        <v>28</v>
      </c>
      <c r="B326" s="131">
        <v>2317.8778582599998</v>
      </c>
      <c r="C326" s="131">
        <v>2289.7116299600002</v>
      </c>
      <c r="D326" s="131">
        <v>1630.3196749900001</v>
      </c>
      <c r="E326" s="131">
        <v>1616.0189676600003</v>
      </c>
      <c r="F326" s="131">
        <v>1633.40224504</v>
      </c>
      <c r="G326" s="131">
        <v>1756.9347287300002</v>
      </c>
      <c r="H326" s="131">
        <v>2332.7225485399999</v>
      </c>
      <c r="I326" s="131">
        <v>2382.8535995100001</v>
      </c>
      <c r="J326" s="131">
        <v>2436.32107924</v>
      </c>
      <c r="K326" s="131">
        <v>2512.7809049900002</v>
      </c>
      <c r="L326" s="131">
        <v>2497.5735594100001</v>
      </c>
      <c r="M326" s="131">
        <v>2479.3078207999997</v>
      </c>
      <c r="N326" s="131">
        <v>2444.1786107400003</v>
      </c>
      <c r="O326" s="131">
        <v>2416.4233917800002</v>
      </c>
      <c r="P326" s="131">
        <v>2415.5651075699998</v>
      </c>
      <c r="Q326" s="131">
        <v>2410.7417920799999</v>
      </c>
      <c r="R326" s="131">
        <v>2424.20839222</v>
      </c>
      <c r="S326" s="131">
        <v>2559.88982846</v>
      </c>
      <c r="T326" s="131">
        <v>2582.3744570600002</v>
      </c>
      <c r="U326" s="131">
        <v>2583.59539657</v>
      </c>
      <c r="V326" s="131">
        <v>2582.2656604700001</v>
      </c>
      <c r="W326" s="131">
        <v>2576.3785561</v>
      </c>
      <c r="X326" s="131">
        <v>2484.2157558599997</v>
      </c>
      <c r="Y326" s="131">
        <v>2381.2941817199999</v>
      </c>
    </row>
    <row r="327" spans="1:25" ht="15.75" outlineLevel="1" x14ac:dyDescent="0.25">
      <c r="A327" s="72">
        <v>29</v>
      </c>
      <c r="B327" s="131">
        <v>2325.4452655200002</v>
      </c>
      <c r="C327" s="131">
        <v>2312.1237274999999</v>
      </c>
      <c r="D327" s="131">
        <v>2305.7772597500002</v>
      </c>
      <c r="E327" s="131">
        <v>2277.8407131399999</v>
      </c>
      <c r="F327" s="131">
        <v>2293.6283072000001</v>
      </c>
      <c r="G327" s="131">
        <v>2311.6764526300003</v>
      </c>
      <c r="H327" s="131">
        <v>2361.9283887000001</v>
      </c>
      <c r="I327" s="131">
        <v>2426.02166872</v>
      </c>
      <c r="J327" s="131">
        <v>2530.6477227699997</v>
      </c>
      <c r="K327" s="131">
        <v>2583.09976766</v>
      </c>
      <c r="L327" s="131">
        <v>2576.1246973900002</v>
      </c>
      <c r="M327" s="131">
        <v>2571.1684082900001</v>
      </c>
      <c r="N327" s="131">
        <v>2557.4237724200002</v>
      </c>
      <c r="O327" s="131">
        <v>2514.4974734100001</v>
      </c>
      <c r="P327" s="131">
        <v>2550.1706664200001</v>
      </c>
      <c r="Q327" s="131">
        <v>2549.1310545599999</v>
      </c>
      <c r="R327" s="131">
        <v>2542.03509919</v>
      </c>
      <c r="S327" s="131">
        <v>2588.8055443800004</v>
      </c>
      <c r="T327" s="131">
        <v>2602.30841005</v>
      </c>
      <c r="U327" s="131">
        <v>2611.1330223499999</v>
      </c>
      <c r="V327" s="131">
        <v>2609.0658871400001</v>
      </c>
      <c r="W327" s="131">
        <v>2580.9359243700001</v>
      </c>
      <c r="X327" s="131">
        <v>2528.6168530899999</v>
      </c>
      <c r="Y327" s="131">
        <v>2461.25967537</v>
      </c>
    </row>
    <row r="328" spans="1:25" ht="15.75" x14ac:dyDescent="0.25">
      <c r="A328" s="72">
        <v>30</v>
      </c>
      <c r="B328" s="131">
        <v>2340.9669123599997</v>
      </c>
      <c r="C328" s="131">
        <v>2316.72944981</v>
      </c>
      <c r="D328" s="131">
        <v>2297.08562106</v>
      </c>
      <c r="E328" s="131">
        <v>2291.1138971199998</v>
      </c>
      <c r="F328" s="131">
        <v>2309.4521667899999</v>
      </c>
      <c r="G328" s="131">
        <v>2324.3331226</v>
      </c>
      <c r="H328" s="131">
        <v>2380.07324221</v>
      </c>
      <c r="I328" s="131">
        <v>2518.9218680700001</v>
      </c>
      <c r="J328" s="131">
        <v>2605.4876881800001</v>
      </c>
      <c r="K328" s="131">
        <v>2629.2899643699998</v>
      </c>
      <c r="L328" s="131">
        <v>2619.0993504400003</v>
      </c>
      <c r="M328" s="131">
        <v>2609.5252505200001</v>
      </c>
      <c r="N328" s="131">
        <v>2595.5025789199999</v>
      </c>
      <c r="O328" s="131">
        <v>2584.41741525</v>
      </c>
      <c r="P328" s="131">
        <v>2583.3294493499998</v>
      </c>
      <c r="Q328" s="131">
        <v>2581.3952877500001</v>
      </c>
      <c r="R328" s="131">
        <v>2582.5195191800003</v>
      </c>
      <c r="S328" s="131">
        <v>2647.6403225499998</v>
      </c>
      <c r="T328" s="131">
        <v>2663.85101446</v>
      </c>
      <c r="U328" s="131">
        <v>2659.5475049000001</v>
      </c>
      <c r="V328" s="131">
        <v>2630.3174877199999</v>
      </c>
      <c r="W328" s="131">
        <v>2602.3809411100001</v>
      </c>
      <c r="X328" s="131">
        <v>2599.64893785</v>
      </c>
      <c r="Y328" s="131">
        <v>2556.9039664900001</v>
      </c>
    </row>
    <row r="329" spans="1:25" ht="15.75" x14ac:dyDescent="0.25">
      <c r="A329" s="72">
        <v>31</v>
      </c>
      <c r="B329" s="131">
        <v>374.94</v>
      </c>
      <c r="C329" s="131">
        <v>374.94</v>
      </c>
      <c r="D329" s="131">
        <v>374.94</v>
      </c>
      <c r="E329" s="131">
        <v>374.94</v>
      </c>
      <c r="F329" s="131">
        <v>374.94</v>
      </c>
      <c r="G329" s="131">
        <v>374.94</v>
      </c>
      <c r="H329" s="131">
        <v>374.94</v>
      </c>
      <c r="I329" s="131">
        <v>374.94</v>
      </c>
      <c r="J329" s="131">
        <v>374.94</v>
      </c>
      <c r="K329" s="131">
        <v>374.94</v>
      </c>
      <c r="L329" s="131">
        <v>374.94</v>
      </c>
      <c r="M329" s="131">
        <v>374.94</v>
      </c>
      <c r="N329" s="131">
        <v>374.94</v>
      </c>
      <c r="O329" s="131">
        <v>374.94</v>
      </c>
      <c r="P329" s="131">
        <v>374.94</v>
      </c>
      <c r="Q329" s="131">
        <v>374.94</v>
      </c>
      <c r="R329" s="131">
        <v>374.94</v>
      </c>
      <c r="S329" s="131">
        <v>374.94</v>
      </c>
      <c r="T329" s="131">
        <v>374.94</v>
      </c>
      <c r="U329" s="131">
        <v>374.94</v>
      </c>
      <c r="V329" s="131">
        <v>374.94</v>
      </c>
      <c r="W329" s="131">
        <v>374.94</v>
      </c>
      <c r="X329" s="131">
        <v>374.94</v>
      </c>
      <c r="Y329" s="131">
        <v>374.94</v>
      </c>
    </row>
    <row r="330" spans="1:25" ht="15.75" x14ac:dyDescent="0.25">
      <c r="A330" s="55"/>
    </row>
    <row r="331" spans="1:25" ht="15.75" x14ac:dyDescent="0.25">
      <c r="A331" s="114" t="s">
        <v>32</v>
      </c>
      <c r="B331" s="114" t="s">
        <v>125</v>
      </c>
      <c r="C331" s="114"/>
      <c r="D331" s="114"/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114"/>
      <c r="X331" s="114"/>
      <c r="Y331" s="114"/>
    </row>
    <row r="332" spans="1:25" s="133" customFormat="1" ht="12.75" x14ac:dyDescent="0.2">
      <c r="A332" s="114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ht="15.75" x14ac:dyDescent="0.25">
      <c r="A333" s="72">
        <v>1</v>
      </c>
      <c r="B333" s="131">
        <v>3024.5508627099998</v>
      </c>
      <c r="C333" s="131">
        <v>2928.0361988699997</v>
      </c>
      <c r="D333" s="131">
        <v>2317.6389749300001</v>
      </c>
      <c r="E333" s="131">
        <v>2262.8901131400003</v>
      </c>
      <c r="F333" s="131">
        <v>2311.0749139999998</v>
      </c>
      <c r="G333" s="131">
        <v>2990.0139896400001</v>
      </c>
      <c r="H333" s="131">
        <v>3013.4777875499999</v>
      </c>
      <c r="I333" s="131">
        <v>3087.3264951400001</v>
      </c>
      <c r="J333" s="131">
        <v>3257.2788572300001</v>
      </c>
      <c r="K333" s="131">
        <v>3290.8002954600001</v>
      </c>
      <c r="L333" s="131">
        <v>3279.46127308</v>
      </c>
      <c r="M333" s="131">
        <v>3284.1516149600002</v>
      </c>
      <c r="N333" s="131">
        <v>3264.32645856</v>
      </c>
      <c r="O333" s="131">
        <v>3264.9187955500001</v>
      </c>
      <c r="P333" s="131">
        <v>3264.9550610799997</v>
      </c>
      <c r="Q333" s="131">
        <v>3263.5527939200001</v>
      </c>
      <c r="R333" s="131">
        <v>3290.4739056900003</v>
      </c>
      <c r="S333" s="131">
        <v>3294.7532382299996</v>
      </c>
      <c r="T333" s="131">
        <v>3485.60663411</v>
      </c>
      <c r="U333" s="131">
        <v>3464.4880071400003</v>
      </c>
      <c r="V333" s="131">
        <v>3541.2016916000002</v>
      </c>
      <c r="W333" s="131">
        <v>3303.8196207299998</v>
      </c>
      <c r="X333" s="131">
        <v>3272.0389279400001</v>
      </c>
      <c r="Y333" s="131">
        <v>3082.3460290200001</v>
      </c>
    </row>
    <row r="334" spans="1:25" ht="15.75" outlineLevel="1" x14ac:dyDescent="0.25">
      <c r="A334" s="72">
        <v>2</v>
      </c>
      <c r="B334" s="131">
        <v>3014.42069133</v>
      </c>
      <c r="C334" s="131">
        <v>2333.8738438600003</v>
      </c>
      <c r="D334" s="131">
        <v>2205.92905402</v>
      </c>
      <c r="E334" s="131">
        <v>2120.6687929899999</v>
      </c>
      <c r="F334" s="131">
        <v>2318.7511178500004</v>
      </c>
      <c r="G334" s="131">
        <v>2945.5766268800003</v>
      </c>
      <c r="H334" s="131">
        <v>3019.6671046700003</v>
      </c>
      <c r="I334" s="131">
        <v>3066.0023634999998</v>
      </c>
      <c r="J334" s="131">
        <v>3256.4568385499997</v>
      </c>
      <c r="K334" s="131">
        <v>3294.9345658800003</v>
      </c>
      <c r="L334" s="131">
        <v>3291.0541541700004</v>
      </c>
      <c r="M334" s="131">
        <v>3287.4396896799999</v>
      </c>
      <c r="N334" s="131">
        <v>3263.90336071</v>
      </c>
      <c r="O334" s="131">
        <v>3254.7281816199998</v>
      </c>
      <c r="P334" s="131">
        <v>3254.3655263199998</v>
      </c>
      <c r="Q334" s="131">
        <v>3252.5280727999998</v>
      </c>
      <c r="R334" s="131">
        <v>3254.1237561199996</v>
      </c>
      <c r="S334" s="131">
        <v>3300.7733162100003</v>
      </c>
      <c r="T334" s="131">
        <v>3331.7682558500001</v>
      </c>
      <c r="U334" s="131">
        <v>3330.1121299799997</v>
      </c>
      <c r="V334" s="131">
        <v>3309.35615831</v>
      </c>
      <c r="W334" s="131">
        <v>3288.9386649200001</v>
      </c>
      <c r="X334" s="131">
        <v>3292.7948996099999</v>
      </c>
      <c r="Y334" s="131">
        <v>3103.7789572500001</v>
      </c>
    </row>
    <row r="335" spans="1:25" ht="15.75" outlineLevel="1" x14ac:dyDescent="0.25">
      <c r="A335" s="72">
        <v>3</v>
      </c>
      <c r="B335" s="131">
        <v>3007.6511257299999</v>
      </c>
      <c r="C335" s="131">
        <v>2354.1825406600001</v>
      </c>
      <c r="D335" s="131">
        <v>2288.8078785799999</v>
      </c>
      <c r="E335" s="131">
        <v>2264.87262878</v>
      </c>
      <c r="F335" s="131">
        <v>2292.6157592299996</v>
      </c>
      <c r="G335" s="131">
        <v>2608.3192863900003</v>
      </c>
      <c r="H335" s="131">
        <v>3012.22058251</v>
      </c>
      <c r="I335" s="131">
        <v>3081.5965414000002</v>
      </c>
      <c r="J335" s="131">
        <v>3062.5692266599999</v>
      </c>
      <c r="K335" s="131">
        <v>3123.8458838500001</v>
      </c>
      <c r="L335" s="131">
        <v>3134.53212669</v>
      </c>
      <c r="M335" s="131">
        <v>3101.51840588</v>
      </c>
      <c r="N335" s="131">
        <v>3069.5201199100002</v>
      </c>
      <c r="O335" s="131">
        <v>3118.1401071300002</v>
      </c>
      <c r="P335" s="131">
        <v>3101.7722645899998</v>
      </c>
      <c r="Q335" s="131">
        <v>3104.3833827500002</v>
      </c>
      <c r="R335" s="131">
        <v>3122.6128558299997</v>
      </c>
      <c r="S335" s="131">
        <v>3191.56571687</v>
      </c>
      <c r="T335" s="131">
        <v>3272.5103798299997</v>
      </c>
      <c r="U335" s="131">
        <v>3281.6734704099999</v>
      </c>
      <c r="V335" s="131">
        <v>3199.9551428099999</v>
      </c>
      <c r="W335" s="131">
        <v>3128.66919934</v>
      </c>
      <c r="X335" s="131">
        <v>3156.1101170399997</v>
      </c>
      <c r="Y335" s="131">
        <v>3082.1284358399998</v>
      </c>
    </row>
    <row r="336" spans="1:25" ht="15.75" outlineLevel="1" x14ac:dyDescent="0.25">
      <c r="A336" s="72">
        <v>4</v>
      </c>
      <c r="B336" s="131">
        <v>2995.69558934</v>
      </c>
      <c r="C336" s="131">
        <v>2532.2221159400001</v>
      </c>
      <c r="D336" s="131">
        <v>2309.9990366100001</v>
      </c>
      <c r="E336" s="131">
        <v>2292.08386479</v>
      </c>
      <c r="F336" s="131">
        <v>2294.9971956999998</v>
      </c>
      <c r="G336" s="131">
        <v>2393.6877913399999</v>
      </c>
      <c r="H336" s="131">
        <v>2524.8843903699999</v>
      </c>
      <c r="I336" s="131">
        <v>3001.07497629</v>
      </c>
      <c r="J336" s="131">
        <v>3057.32281332</v>
      </c>
      <c r="K336" s="131">
        <v>3107.9978472399998</v>
      </c>
      <c r="L336" s="131">
        <v>3178.0749397099999</v>
      </c>
      <c r="M336" s="131">
        <v>3135.84977428</v>
      </c>
      <c r="N336" s="131">
        <v>3121.8150141699998</v>
      </c>
      <c r="O336" s="131">
        <v>3076.5677212399996</v>
      </c>
      <c r="P336" s="131">
        <v>3066.0144520100002</v>
      </c>
      <c r="Q336" s="131">
        <v>3073.2796465199999</v>
      </c>
      <c r="R336" s="131">
        <v>3085.1384748299997</v>
      </c>
      <c r="S336" s="131">
        <v>3130.4462103099995</v>
      </c>
      <c r="T336" s="131">
        <v>3218.5472711900002</v>
      </c>
      <c r="U336" s="131">
        <v>3251.2950447800004</v>
      </c>
      <c r="V336" s="131">
        <v>3251.9599128300001</v>
      </c>
      <c r="W336" s="131">
        <v>3232.7150049100001</v>
      </c>
      <c r="X336" s="131">
        <v>3146.3184239399998</v>
      </c>
      <c r="Y336" s="131">
        <v>3063.8143431899998</v>
      </c>
    </row>
    <row r="337" spans="1:25" ht="15.75" outlineLevel="1" x14ac:dyDescent="0.25">
      <c r="A337" s="72">
        <v>5</v>
      </c>
      <c r="B337" s="131">
        <v>3029.3379126700002</v>
      </c>
      <c r="C337" s="131">
        <v>2992.7580814100002</v>
      </c>
      <c r="D337" s="131">
        <v>2345.9502653499999</v>
      </c>
      <c r="E337" s="131">
        <v>2337.56083941</v>
      </c>
      <c r="F337" s="131">
        <v>2341.7192868499997</v>
      </c>
      <c r="G337" s="131">
        <v>2932.2067348199998</v>
      </c>
      <c r="H337" s="131">
        <v>2993.1449137300001</v>
      </c>
      <c r="I337" s="131">
        <v>3007.3851785099996</v>
      </c>
      <c r="J337" s="131">
        <v>3043.3001417200003</v>
      </c>
      <c r="K337" s="131">
        <v>3082.76912687</v>
      </c>
      <c r="L337" s="131">
        <v>3107.67145747</v>
      </c>
      <c r="M337" s="131">
        <v>3085.9363164900001</v>
      </c>
      <c r="N337" s="131">
        <v>3080.5569295400001</v>
      </c>
      <c r="O337" s="131">
        <v>3065.6880622399999</v>
      </c>
      <c r="P337" s="131">
        <v>3063.9956708399995</v>
      </c>
      <c r="Q337" s="131">
        <v>3063.2945372599997</v>
      </c>
      <c r="R337" s="131">
        <v>3074.2225503</v>
      </c>
      <c r="S337" s="131">
        <v>3101.6030254500001</v>
      </c>
      <c r="T337" s="131">
        <v>3257.5568929599999</v>
      </c>
      <c r="U337" s="131">
        <v>3256.9766444799998</v>
      </c>
      <c r="V337" s="131">
        <v>3193.35481635</v>
      </c>
      <c r="W337" s="131">
        <v>3262.4285624900003</v>
      </c>
      <c r="X337" s="131">
        <v>3116.0125293700003</v>
      </c>
      <c r="Y337" s="131">
        <v>3028.5642480300003</v>
      </c>
    </row>
    <row r="338" spans="1:25" ht="15.75" outlineLevel="1" x14ac:dyDescent="0.25">
      <c r="A338" s="72">
        <v>6</v>
      </c>
      <c r="B338" s="131">
        <v>2995.0911638399998</v>
      </c>
      <c r="C338" s="131">
        <v>2438.47572089</v>
      </c>
      <c r="D338" s="131">
        <v>2309.00777879</v>
      </c>
      <c r="E338" s="131">
        <v>2271.13447696</v>
      </c>
      <c r="F338" s="131">
        <v>2276.0907660599996</v>
      </c>
      <c r="G338" s="131">
        <v>2316.0674686299999</v>
      </c>
      <c r="H338" s="131">
        <v>2387.7402444199997</v>
      </c>
      <c r="I338" s="131">
        <v>2528.0153144599999</v>
      </c>
      <c r="J338" s="131">
        <v>3007.9654269899997</v>
      </c>
      <c r="K338" s="131">
        <v>3059.7042497900002</v>
      </c>
      <c r="L338" s="131">
        <v>3099.6205098099999</v>
      </c>
      <c r="M338" s="131">
        <v>3099.70512938</v>
      </c>
      <c r="N338" s="131">
        <v>3091.65418172</v>
      </c>
      <c r="O338" s="131">
        <v>3082.4910911400002</v>
      </c>
      <c r="P338" s="131">
        <v>3054.3006858199997</v>
      </c>
      <c r="Q338" s="131">
        <v>3045.3068343800001</v>
      </c>
      <c r="R338" s="131">
        <v>3061.1911365199999</v>
      </c>
      <c r="S338" s="131">
        <v>3092.7058820900002</v>
      </c>
      <c r="T338" s="131">
        <v>3154.0067162999999</v>
      </c>
      <c r="U338" s="131">
        <v>3164.1489761900002</v>
      </c>
      <c r="V338" s="131">
        <v>3236.24484983</v>
      </c>
      <c r="W338" s="131">
        <v>3140.9390369900002</v>
      </c>
      <c r="X338" s="131">
        <v>3092.58499699</v>
      </c>
      <c r="Y338" s="131">
        <v>3014.48113388</v>
      </c>
    </row>
    <row r="339" spans="1:25" ht="15.75" outlineLevel="1" x14ac:dyDescent="0.25">
      <c r="A339" s="72">
        <v>7</v>
      </c>
      <c r="B339" s="131">
        <v>2942.5061453399994</v>
      </c>
      <c r="C339" s="131">
        <v>2321.7611568400002</v>
      </c>
      <c r="D339" s="131">
        <v>2204.20039709</v>
      </c>
      <c r="E339" s="131">
        <v>2164.8160315099999</v>
      </c>
      <c r="F339" s="131">
        <v>2310.1320102199998</v>
      </c>
      <c r="G339" s="131">
        <v>2491.97946615</v>
      </c>
      <c r="H339" s="131">
        <v>2985.6742145500002</v>
      </c>
      <c r="I339" s="131">
        <v>3094.2652998800004</v>
      </c>
      <c r="J339" s="131">
        <v>3118.03131054</v>
      </c>
      <c r="K339" s="131">
        <v>3180.2146059799998</v>
      </c>
      <c r="L339" s="131">
        <v>3198.4078135300001</v>
      </c>
      <c r="M339" s="131">
        <v>3175.4517330399999</v>
      </c>
      <c r="N339" s="131">
        <v>3146.0403882099999</v>
      </c>
      <c r="O339" s="131">
        <v>3145.3392546300001</v>
      </c>
      <c r="P339" s="131">
        <v>3144.9282452899997</v>
      </c>
      <c r="Q339" s="131">
        <v>3142.7281364700002</v>
      </c>
      <c r="R339" s="131">
        <v>3165.2127650699999</v>
      </c>
      <c r="S339" s="131">
        <v>3375.9154943699996</v>
      </c>
      <c r="T339" s="131">
        <v>4124.6657152600001</v>
      </c>
      <c r="U339" s="131">
        <v>4112.3717005899998</v>
      </c>
      <c r="V339" s="131">
        <v>4110.4012734600001</v>
      </c>
      <c r="W339" s="131">
        <v>3363.9720464900001</v>
      </c>
      <c r="X339" s="131">
        <v>3140.8785944400001</v>
      </c>
      <c r="Y339" s="131">
        <v>3119.7357904500004</v>
      </c>
    </row>
    <row r="340" spans="1:25" ht="15.75" outlineLevel="1" x14ac:dyDescent="0.25">
      <c r="A340" s="72">
        <v>8</v>
      </c>
      <c r="B340" s="131">
        <v>2932.2550888599999</v>
      </c>
      <c r="C340" s="131">
        <v>2364.0709418400002</v>
      </c>
      <c r="D340" s="131">
        <v>2026.8498668800003</v>
      </c>
      <c r="E340" s="131">
        <v>2022.3166756300002</v>
      </c>
      <c r="F340" s="131">
        <v>2076.8721212600003</v>
      </c>
      <c r="G340" s="131">
        <v>2383.8719212199999</v>
      </c>
      <c r="H340" s="131">
        <v>2934.0925423799999</v>
      </c>
      <c r="I340" s="131">
        <v>3080.93167335</v>
      </c>
      <c r="J340" s="131">
        <v>3120.5940746599999</v>
      </c>
      <c r="K340" s="131">
        <v>3116.3630961600002</v>
      </c>
      <c r="L340" s="131">
        <v>3123.3019009</v>
      </c>
      <c r="M340" s="131">
        <v>3103.9361078800002</v>
      </c>
      <c r="N340" s="131">
        <v>3082.8416579300001</v>
      </c>
      <c r="O340" s="131">
        <v>3079.1788394</v>
      </c>
      <c r="P340" s="131">
        <v>3075.3105162000002</v>
      </c>
      <c r="Q340" s="131">
        <v>3076.1808889200001</v>
      </c>
      <c r="R340" s="131">
        <v>3071.4905470399999</v>
      </c>
      <c r="S340" s="131">
        <v>3123.1447502700003</v>
      </c>
      <c r="T340" s="131">
        <v>3166.5304126600004</v>
      </c>
      <c r="U340" s="131">
        <v>3155.1913902799997</v>
      </c>
      <c r="V340" s="131">
        <v>3138.3641843599999</v>
      </c>
      <c r="W340" s="131">
        <v>3104.60097593</v>
      </c>
      <c r="X340" s="131">
        <v>3069.0244910000001</v>
      </c>
      <c r="Y340" s="131">
        <v>3076.3743050799999</v>
      </c>
    </row>
    <row r="341" spans="1:25" ht="15.75" outlineLevel="1" x14ac:dyDescent="0.25">
      <c r="A341" s="72">
        <v>9</v>
      </c>
      <c r="B341" s="131">
        <v>2280.03162032</v>
      </c>
      <c r="C341" s="131">
        <v>2144.5194232200001</v>
      </c>
      <c r="D341" s="131">
        <v>2080.3173466100002</v>
      </c>
      <c r="E341" s="131">
        <v>2058.5701171200003</v>
      </c>
      <c r="F341" s="131">
        <v>2119.43576497</v>
      </c>
      <c r="G341" s="131">
        <v>2294.1268229799998</v>
      </c>
      <c r="H341" s="131">
        <v>2433.97879517</v>
      </c>
      <c r="I341" s="131">
        <v>2708.8956895900001</v>
      </c>
      <c r="J341" s="131">
        <v>2972.2680569600002</v>
      </c>
      <c r="K341" s="131">
        <v>3055.53371384</v>
      </c>
      <c r="L341" s="131">
        <v>3070.8861215400002</v>
      </c>
      <c r="M341" s="131">
        <v>3045.0771526899998</v>
      </c>
      <c r="N341" s="131">
        <v>3032.4325712300001</v>
      </c>
      <c r="O341" s="131">
        <v>3031.6589065899998</v>
      </c>
      <c r="P341" s="131">
        <v>3027.5246361700001</v>
      </c>
      <c r="Q341" s="131">
        <v>3035.1766630000002</v>
      </c>
      <c r="R341" s="131">
        <v>3070.0278373299998</v>
      </c>
      <c r="S341" s="131">
        <v>3125.3448590899998</v>
      </c>
      <c r="T341" s="131">
        <v>3183.4301496400003</v>
      </c>
      <c r="U341" s="131">
        <v>3534.27497537</v>
      </c>
      <c r="V341" s="131">
        <v>3172.7439067999999</v>
      </c>
      <c r="W341" s="131">
        <v>3145.1458384699999</v>
      </c>
      <c r="X341" s="131">
        <v>3066.6188775099999</v>
      </c>
      <c r="Y341" s="131">
        <v>3029.0115229000003</v>
      </c>
    </row>
    <row r="342" spans="1:25" ht="15.75" outlineLevel="1" x14ac:dyDescent="0.25">
      <c r="A342" s="72">
        <v>10</v>
      </c>
      <c r="B342" s="131">
        <v>2793.2130468400001</v>
      </c>
      <c r="C342" s="131">
        <v>2230.2994901799998</v>
      </c>
      <c r="D342" s="131">
        <v>2123.0381409500001</v>
      </c>
      <c r="E342" s="131">
        <v>2090.5200490500001</v>
      </c>
      <c r="F342" s="131">
        <v>2180.4464749399999</v>
      </c>
      <c r="G342" s="131">
        <v>3004.2663429300001</v>
      </c>
      <c r="H342" s="131">
        <v>3067.58595831</v>
      </c>
      <c r="I342" s="131">
        <v>3084.52196082</v>
      </c>
      <c r="J342" s="131">
        <v>3105.5559682200001</v>
      </c>
      <c r="K342" s="131">
        <v>3078.3205551900001</v>
      </c>
      <c r="L342" s="131">
        <v>3072.3730082700004</v>
      </c>
      <c r="M342" s="131">
        <v>3056.7425648399999</v>
      </c>
      <c r="N342" s="131">
        <v>3047.6036512800001</v>
      </c>
      <c r="O342" s="131">
        <v>3049.6345209600004</v>
      </c>
      <c r="P342" s="131">
        <v>3050.3477430499997</v>
      </c>
      <c r="Q342" s="131">
        <v>3061.4933492700002</v>
      </c>
      <c r="R342" s="131">
        <v>3078.3568207199996</v>
      </c>
      <c r="S342" s="131">
        <v>3160.9576095500001</v>
      </c>
      <c r="T342" s="131">
        <v>3380.2431809500004</v>
      </c>
      <c r="U342" s="131">
        <v>3368.5052377400002</v>
      </c>
      <c r="V342" s="131">
        <v>3357.8310834100002</v>
      </c>
      <c r="W342" s="131">
        <v>3271.8696887999999</v>
      </c>
      <c r="X342" s="131">
        <v>3109.49682248</v>
      </c>
      <c r="Y342" s="131">
        <v>3065.6880622399999</v>
      </c>
    </row>
    <row r="343" spans="1:25" ht="15.75" outlineLevel="1" x14ac:dyDescent="0.25">
      <c r="A343" s="72">
        <v>11</v>
      </c>
      <c r="B343" s="131">
        <v>2443.6012491299998</v>
      </c>
      <c r="C343" s="131">
        <v>2296.7016756100002</v>
      </c>
      <c r="D343" s="131">
        <v>2207.1016394899998</v>
      </c>
      <c r="E343" s="131">
        <v>2201.3595972399999</v>
      </c>
      <c r="F343" s="131">
        <v>2272.1740888200002</v>
      </c>
      <c r="G343" s="131">
        <v>2996.3967229199998</v>
      </c>
      <c r="H343" s="131">
        <v>3085.1263863200002</v>
      </c>
      <c r="I343" s="131">
        <v>3091.19481834</v>
      </c>
      <c r="J343" s="131">
        <v>3304.4482232500004</v>
      </c>
      <c r="K343" s="131">
        <v>3310.5287437799998</v>
      </c>
      <c r="L343" s="131">
        <v>3303.4327884100003</v>
      </c>
      <c r="M343" s="131">
        <v>3287.4155126599999</v>
      </c>
      <c r="N343" s="131">
        <v>3103.2349743</v>
      </c>
      <c r="O343" s="131">
        <v>3103.2833283399996</v>
      </c>
      <c r="P343" s="131">
        <v>3111.0078862299997</v>
      </c>
      <c r="Q343" s="131">
        <v>3085.9242279800001</v>
      </c>
      <c r="R343" s="131">
        <v>3097.7830562899999</v>
      </c>
      <c r="S343" s="131">
        <v>3142.54680882</v>
      </c>
      <c r="T343" s="131">
        <v>3200.2452670499997</v>
      </c>
      <c r="U343" s="131">
        <v>3187.98751791</v>
      </c>
      <c r="V343" s="131">
        <v>3164.1973302300003</v>
      </c>
      <c r="W343" s="131">
        <v>3130.3132366999998</v>
      </c>
      <c r="X343" s="131">
        <v>3095.3774427999997</v>
      </c>
      <c r="Y343" s="131">
        <v>3083.3614638600002</v>
      </c>
    </row>
    <row r="344" spans="1:25" ht="15.75" outlineLevel="1" x14ac:dyDescent="0.25">
      <c r="A344" s="72">
        <v>12</v>
      </c>
      <c r="B344" s="131">
        <v>3114.7915898599999</v>
      </c>
      <c r="C344" s="131">
        <v>3059.5954532000001</v>
      </c>
      <c r="D344" s="131">
        <v>3037.2921522500001</v>
      </c>
      <c r="E344" s="131">
        <v>3045.0408871600002</v>
      </c>
      <c r="F344" s="131">
        <v>3085.1626518499997</v>
      </c>
      <c r="G344" s="131">
        <v>3068.7101897399998</v>
      </c>
      <c r="H344" s="131">
        <v>3110.7056734799999</v>
      </c>
      <c r="I344" s="131">
        <v>3117.99504501</v>
      </c>
      <c r="J344" s="131">
        <v>3172.81643786</v>
      </c>
      <c r="K344" s="131">
        <v>3285.6989442399999</v>
      </c>
      <c r="L344" s="131">
        <v>3329.6044125600001</v>
      </c>
      <c r="M344" s="131">
        <v>3210.9315098900001</v>
      </c>
      <c r="N344" s="131">
        <v>3295.16424757</v>
      </c>
      <c r="O344" s="131">
        <v>3285.2033153299999</v>
      </c>
      <c r="P344" s="131">
        <v>3252.1412404800003</v>
      </c>
      <c r="Q344" s="131">
        <v>3237.7317365599997</v>
      </c>
      <c r="R344" s="131">
        <v>3308.03851072</v>
      </c>
      <c r="S344" s="131">
        <v>3345.9722551</v>
      </c>
      <c r="T344" s="131">
        <v>3391.0261318699995</v>
      </c>
      <c r="U344" s="131">
        <v>3390.7722731600002</v>
      </c>
      <c r="V344" s="131">
        <v>3341.1972936500001</v>
      </c>
      <c r="W344" s="131">
        <v>3330.5835818699998</v>
      </c>
      <c r="X344" s="131">
        <v>3233.2589878599997</v>
      </c>
      <c r="Y344" s="131">
        <v>3280.0777870900001</v>
      </c>
    </row>
    <row r="345" spans="1:25" ht="15.75" outlineLevel="1" x14ac:dyDescent="0.25">
      <c r="A345" s="72">
        <v>13</v>
      </c>
      <c r="B345" s="131">
        <v>3071.2125113100001</v>
      </c>
      <c r="C345" s="131">
        <v>2978.9046489500001</v>
      </c>
      <c r="D345" s="131">
        <v>2915.2949093299999</v>
      </c>
      <c r="E345" s="131">
        <v>2852.08409054</v>
      </c>
      <c r="F345" s="131">
        <v>2377.0540015799997</v>
      </c>
      <c r="G345" s="131">
        <v>2930.8528216999998</v>
      </c>
      <c r="H345" s="131">
        <v>3078.8524496300001</v>
      </c>
      <c r="I345" s="131">
        <v>2940.0763548300001</v>
      </c>
      <c r="J345" s="131">
        <v>3106.83735028</v>
      </c>
      <c r="K345" s="131">
        <v>3131.2924060100004</v>
      </c>
      <c r="L345" s="131">
        <v>3135.40249941</v>
      </c>
      <c r="M345" s="131">
        <v>3121.3798278100003</v>
      </c>
      <c r="N345" s="131">
        <v>3130.1077320300001</v>
      </c>
      <c r="O345" s="131">
        <v>3101.6634679999997</v>
      </c>
      <c r="P345" s="131">
        <v>3105.8944465</v>
      </c>
      <c r="Q345" s="131">
        <v>3121.08970357</v>
      </c>
      <c r="R345" s="131">
        <v>3162.4686732999999</v>
      </c>
      <c r="S345" s="131">
        <v>3137.5300771700004</v>
      </c>
      <c r="T345" s="131">
        <v>3270.6366607800001</v>
      </c>
      <c r="U345" s="131">
        <v>3267.7958609300003</v>
      </c>
      <c r="V345" s="131">
        <v>3258.4997967400004</v>
      </c>
      <c r="W345" s="131">
        <v>3139.0048753900001</v>
      </c>
      <c r="X345" s="131">
        <v>3190.22389226</v>
      </c>
      <c r="Y345" s="131">
        <v>3162.9884792299999</v>
      </c>
    </row>
    <row r="346" spans="1:25" ht="15.75" outlineLevel="1" x14ac:dyDescent="0.25">
      <c r="A346" s="72">
        <v>14</v>
      </c>
      <c r="B346" s="131">
        <v>3035.3579906499999</v>
      </c>
      <c r="C346" s="131">
        <v>3009.58528733</v>
      </c>
      <c r="D346" s="131">
        <v>3001.07497629</v>
      </c>
      <c r="E346" s="131">
        <v>2998.2583534599999</v>
      </c>
      <c r="F346" s="131">
        <v>3002.5618630199997</v>
      </c>
      <c r="G346" s="131">
        <v>3009.0413043799999</v>
      </c>
      <c r="H346" s="131">
        <v>3047.3497925700003</v>
      </c>
      <c r="I346" s="131">
        <v>3084.6428459200001</v>
      </c>
      <c r="J346" s="131">
        <v>3250.01366272</v>
      </c>
      <c r="K346" s="131">
        <v>3272.0389279400001</v>
      </c>
      <c r="L346" s="131">
        <v>3258.7778324700002</v>
      </c>
      <c r="M346" s="131">
        <v>3249.2279095700001</v>
      </c>
      <c r="N346" s="131">
        <v>3101.2524586600002</v>
      </c>
      <c r="O346" s="131">
        <v>3076.2050659400002</v>
      </c>
      <c r="P346" s="131">
        <v>3072.6631325099997</v>
      </c>
      <c r="Q346" s="131">
        <v>3082.2009668999999</v>
      </c>
      <c r="R346" s="131">
        <v>3196.6791566000002</v>
      </c>
      <c r="S346" s="131">
        <v>3105.5680567299996</v>
      </c>
      <c r="T346" s="131">
        <v>3140.1411953300003</v>
      </c>
      <c r="U346" s="131">
        <v>3152.9429274200002</v>
      </c>
      <c r="V346" s="131">
        <v>3152.1088202299998</v>
      </c>
      <c r="W346" s="131">
        <v>3147.86575322</v>
      </c>
      <c r="X346" s="131">
        <v>3084.6428459200001</v>
      </c>
      <c r="Y346" s="131">
        <v>3041.1362984300004</v>
      </c>
    </row>
    <row r="347" spans="1:25" ht="15.75" outlineLevel="1" x14ac:dyDescent="0.25">
      <c r="A347" s="72">
        <v>15</v>
      </c>
      <c r="B347" s="131">
        <v>2773.3395364000003</v>
      </c>
      <c r="C347" s="131">
        <v>2732.92764747</v>
      </c>
      <c r="D347" s="131">
        <v>2313.2145802700002</v>
      </c>
      <c r="E347" s="131">
        <v>2274.67641039</v>
      </c>
      <c r="F347" s="131">
        <v>2314.8223521</v>
      </c>
      <c r="G347" s="131">
        <v>3007.5060636099997</v>
      </c>
      <c r="H347" s="131">
        <v>3044.40019613</v>
      </c>
      <c r="I347" s="131">
        <v>3220.9891502099999</v>
      </c>
      <c r="J347" s="131">
        <v>3269.6574914700004</v>
      </c>
      <c r="K347" s="131">
        <v>3316.2828745400002</v>
      </c>
      <c r="L347" s="131">
        <v>3328.2504994400001</v>
      </c>
      <c r="M347" s="131">
        <v>3313.0915079000001</v>
      </c>
      <c r="N347" s="131">
        <v>3303.8679747699998</v>
      </c>
      <c r="O347" s="131">
        <v>3267.5661792399997</v>
      </c>
      <c r="P347" s="131">
        <v>3260.9054102300001</v>
      </c>
      <c r="Q347" s="131">
        <v>3259.9262409200001</v>
      </c>
      <c r="R347" s="131">
        <v>3226.5498648100001</v>
      </c>
      <c r="S347" s="131">
        <v>3112.8936937899998</v>
      </c>
      <c r="T347" s="131">
        <v>3353.0319449399999</v>
      </c>
      <c r="U347" s="131">
        <v>3341.2214706700001</v>
      </c>
      <c r="V347" s="131">
        <v>3323.5118035199998</v>
      </c>
      <c r="W347" s="131">
        <v>3322.2787754999999</v>
      </c>
      <c r="X347" s="131">
        <v>3165.6479514299999</v>
      </c>
      <c r="Y347" s="131">
        <v>3079.6865568200001</v>
      </c>
    </row>
    <row r="348" spans="1:25" ht="15.75" outlineLevel="1" x14ac:dyDescent="0.25">
      <c r="A348" s="72">
        <v>16</v>
      </c>
      <c r="B348" s="131">
        <v>3033.23041289</v>
      </c>
      <c r="C348" s="131">
        <v>2992.2503639899996</v>
      </c>
      <c r="D348" s="131">
        <v>2921.7622621800001</v>
      </c>
      <c r="E348" s="131">
        <v>2963.4434446599998</v>
      </c>
      <c r="F348" s="131">
        <v>2859.7240288599996</v>
      </c>
      <c r="G348" s="131">
        <v>3023.0156219400005</v>
      </c>
      <c r="H348" s="131">
        <v>3057.0085120599997</v>
      </c>
      <c r="I348" s="131">
        <v>3187.3347383700002</v>
      </c>
      <c r="J348" s="131">
        <v>3113.06293293</v>
      </c>
      <c r="K348" s="131">
        <v>3199.9672313199999</v>
      </c>
      <c r="L348" s="131">
        <v>3248.3454483400001</v>
      </c>
      <c r="M348" s="131">
        <v>3172.81643786</v>
      </c>
      <c r="N348" s="131">
        <v>3142.92155263</v>
      </c>
      <c r="O348" s="131">
        <v>3127.75047258</v>
      </c>
      <c r="P348" s="131">
        <v>3127.0251619800001</v>
      </c>
      <c r="Q348" s="131">
        <v>3127.2306666499999</v>
      </c>
      <c r="R348" s="131">
        <v>3082.5757107099998</v>
      </c>
      <c r="S348" s="131">
        <v>3109.2066982400002</v>
      </c>
      <c r="T348" s="131">
        <v>3238.0581263300001</v>
      </c>
      <c r="U348" s="131">
        <v>3227.4565030599997</v>
      </c>
      <c r="V348" s="131">
        <v>3259.6844707199998</v>
      </c>
      <c r="W348" s="131">
        <v>3244.22326643</v>
      </c>
      <c r="X348" s="131">
        <v>3145.4238741999998</v>
      </c>
      <c r="Y348" s="131">
        <v>3109.98036288</v>
      </c>
    </row>
    <row r="349" spans="1:25" ht="15.75" outlineLevel="1" x14ac:dyDescent="0.25">
      <c r="A349" s="72">
        <v>17</v>
      </c>
      <c r="B349" s="131">
        <v>3017.7208545599997</v>
      </c>
      <c r="C349" s="131">
        <v>2962.8994617099997</v>
      </c>
      <c r="D349" s="131">
        <v>2951.8868290999999</v>
      </c>
      <c r="E349" s="131">
        <v>2942.7962695799997</v>
      </c>
      <c r="F349" s="131">
        <v>2805.9906019099999</v>
      </c>
      <c r="G349" s="131">
        <v>2974.6132279000003</v>
      </c>
      <c r="H349" s="131">
        <v>3025.9168643399998</v>
      </c>
      <c r="I349" s="131">
        <v>3055.2919436400002</v>
      </c>
      <c r="J349" s="131">
        <v>3082.6361532600004</v>
      </c>
      <c r="K349" s="131">
        <v>3128.19774745</v>
      </c>
      <c r="L349" s="131">
        <v>3120.6061631699999</v>
      </c>
      <c r="M349" s="131">
        <v>3108.7352463500001</v>
      </c>
      <c r="N349" s="131">
        <v>3099.4875362000002</v>
      </c>
      <c r="O349" s="131">
        <v>3099.8864570300002</v>
      </c>
      <c r="P349" s="131">
        <v>3091.64209321</v>
      </c>
      <c r="Q349" s="131">
        <v>3085.40442205</v>
      </c>
      <c r="R349" s="131">
        <v>3071.2125113100001</v>
      </c>
      <c r="S349" s="131">
        <v>3113.8365975699999</v>
      </c>
      <c r="T349" s="131">
        <v>3152.2417938399999</v>
      </c>
      <c r="U349" s="131">
        <v>3145.7139984400001</v>
      </c>
      <c r="V349" s="131">
        <v>3153.0154584800002</v>
      </c>
      <c r="W349" s="131">
        <v>3154.0429818299999</v>
      </c>
      <c r="X349" s="131">
        <v>3120.0984457499999</v>
      </c>
      <c r="Y349" s="131">
        <v>3073.0016107900001</v>
      </c>
    </row>
    <row r="350" spans="1:25" ht="15.75" outlineLevel="1" x14ac:dyDescent="0.25">
      <c r="A350" s="72">
        <v>18</v>
      </c>
      <c r="B350" s="131">
        <v>2999.8903023100002</v>
      </c>
      <c r="C350" s="131">
        <v>2470.7762196100002</v>
      </c>
      <c r="D350" s="131">
        <v>2364.7237213799999</v>
      </c>
      <c r="E350" s="131">
        <v>2348.1866397000003</v>
      </c>
      <c r="F350" s="131">
        <v>2438.82628768</v>
      </c>
      <c r="G350" s="131">
        <v>2612.1513440600002</v>
      </c>
      <c r="H350" s="131">
        <v>3017.0801635300004</v>
      </c>
      <c r="I350" s="131">
        <v>3062.5208726199999</v>
      </c>
      <c r="J350" s="131">
        <v>3103.22288579</v>
      </c>
      <c r="K350" s="131">
        <v>3145.5568478099999</v>
      </c>
      <c r="L350" s="131">
        <v>3148.36138213</v>
      </c>
      <c r="M350" s="131">
        <v>3122.2018464900002</v>
      </c>
      <c r="N350" s="131">
        <v>3115.31139579</v>
      </c>
      <c r="O350" s="131">
        <v>3096.8522410200003</v>
      </c>
      <c r="P350" s="131">
        <v>3088.1968678599997</v>
      </c>
      <c r="Q350" s="131">
        <v>3076.45892465</v>
      </c>
      <c r="R350" s="131">
        <v>3093.7213169300003</v>
      </c>
      <c r="S350" s="131">
        <v>3166.4699701099998</v>
      </c>
      <c r="T350" s="131">
        <v>3241.2132274400001</v>
      </c>
      <c r="U350" s="131">
        <v>3180.85529701</v>
      </c>
      <c r="V350" s="131">
        <v>3170.5437979799999</v>
      </c>
      <c r="W350" s="131">
        <v>3180.5893497899997</v>
      </c>
      <c r="X350" s="131">
        <v>3089.2727452500003</v>
      </c>
      <c r="Y350" s="131">
        <v>3045.4518964999997</v>
      </c>
    </row>
    <row r="351" spans="1:25" ht="15.75" outlineLevel="1" x14ac:dyDescent="0.25">
      <c r="A351" s="72">
        <v>19</v>
      </c>
      <c r="B351" s="131">
        <v>3035.3700791600004</v>
      </c>
      <c r="C351" s="131">
        <v>2956.86729522</v>
      </c>
      <c r="D351" s="131">
        <v>2610.3018020299996</v>
      </c>
      <c r="E351" s="131">
        <v>2470.2926792099997</v>
      </c>
      <c r="F351" s="131">
        <v>2470.2564136800002</v>
      </c>
      <c r="G351" s="131">
        <v>2573.61317418</v>
      </c>
      <c r="H351" s="131">
        <v>2636.4371606499999</v>
      </c>
      <c r="I351" s="131">
        <v>2998.9473985300001</v>
      </c>
      <c r="J351" s="131">
        <v>3062.62966921</v>
      </c>
      <c r="K351" s="131">
        <v>3105.8219154399999</v>
      </c>
      <c r="L351" s="131">
        <v>3142.8731985899999</v>
      </c>
      <c r="M351" s="131">
        <v>3128.4032521199997</v>
      </c>
      <c r="N351" s="131">
        <v>3097.05774569</v>
      </c>
      <c r="O351" s="131">
        <v>3058.5679298499999</v>
      </c>
      <c r="P351" s="131">
        <v>3056.3315554999999</v>
      </c>
      <c r="Q351" s="131">
        <v>3065.9298324400002</v>
      </c>
      <c r="R351" s="131">
        <v>3080.9921159</v>
      </c>
      <c r="S351" s="131">
        <v>3278.19197953</v>
      </c>
      <c r="T351" s="131">
        <v>3300.43483793</v>
      </c>
      <c r="U351" s="131">
        <v>3283.2207996900001</v>
      </c>
      <c r="V351" s="131">
        <v>3186.3676575700001</v>
      </c>
      <c r="W351" s="131">
        <v>3147.03164603</v>
      </c>
      <c r="X351" s="131">
        <v>3090.8926055900001</v>
      </c>
      <c r="Y351" s="131">
        <v>3028.3587433599996</v>
      </c>
    </row>
    <row r="352" spans="1:25" ht="15.75" outlineLevel="1" x14ac:dyDescent="0.25">
      <c r="A352" s="72">
        <v>20</v>
      </c>
      <c r="B352" s="131">
        <v>2999.4913814800002</v>
      </c>
      <c r="C352" s="131">
        <v>2539.1367436600003</v>
      </c>
      <c r="D352" s="131">
        <v>2394.8845538300002</v>
      </c>
      <c r="E352" s="131">
        <v>2341.6951098299996</v>
      </c>
      <c r="F352" s="131">
        <v>2357.9299787600003</v>
      </c>
      <c r="G352" s="131">
        <v>2447.34868723</v>
      </c>
      <c r="H352" s="131">
        <v>2520.7138544199997</v>
      </c>
      <c r="I352" s="131">
        <v>2949.6021007099998</v>
      </c>
      <c r="J352" s="131">
        <v>3046.9025177000003</v>
      </c>
      <c r="K352" s="131">
        <v>3093.2135995099998</v>
      </c>
      <c r="L352" s="131">
        <v>3108.7956888999997</v>
      </c>
      <c r="M352" s="131">
        <v>3099.5358902399998</v>
      </c>
      <c r="N352" s="131">
        <v>3080.1459202000001</v>
      </c>
      <c r="O352" s="131">
        <v>3047.6036512800001</v>
      </c>
      <c r="P352" s="131">
        <v>3042.8407783399998</v>
      </c>
      <c r="Q352" s="131">
        <v>3043.6869740399998</v>
      </c>
      <c r="R352" s="131">
        <v>3067.5738698</v>
      </c>
      <c r="S352" s="131">
        <v>3161.75545121</v>
      </c>
      <c r="T352" s="131">
        <v>3275.53250733</v>
      </c>
      <c r="U352" s="131">
        <v>3287.11329991</v>
      </c>
      <c r="V352" s="131">
        <v>3205.3103527399999</v>
      </c>
      <c r="W352" s="131">
        <v>3184.8082397799999</v>
      </c>
      <c r="X352" s="131">
        <v>3133.2507446300001</v>
      </c>
      <c r="Y352" s="131">
        <v>3060.5020914500001</v>
      </c>
    </row>
    <row r="353" spans="1:25" ht="15.75" outlineLevel="1" x14ac:dyDescent="0.25">
      <c r="A353" s="72">
        <v>21</v>
      </c>
      <c r="B353" s="131">
        <v>2956.0815420700001</v>
      </c>
      <c r="C353" s="131">
        <v>2436.15472697</v>
      </c>
      <c r="D353" s="131">
        <v>2339.6158861099998</v>
      </c>
      <c r="E353" s="131">
        <v>2345.0919811399999</v>
      </c>
      <c r="F353" s="131">
        <v>2411.8809988900002</v>
      </c>
      <c r="G353" s="131">
        <v>2542.0621630799997</v>
      </c>
      <c r="H353" s="131">
        <v>2960.1916354699997</v>
      </c>
      <c r="I353" s="131">
        <v>3103.9723734099998</v>
      </c>
      <c r="J353" s="131">
        <v>3143.39300452</v>
      </c>
      <c r="K353" s="131">
        <v>3214.0140799399996</v>
      </c>
      <c r="L353" s="131">
        <v>3229.3785761500003</v>
      </c>
      <c r="M353" s="131">
        <v>3211.4029617799997</v>
      </c>
      <c r="N353" s="131">
        <v>3200.3782406600003</v>
      </c>
      <c r="O353" s="131">
        <v>3196.4011208699999</v>
      </c>
      <c r="P353" s="131">
        <v>3190.23598077</v>
      </c>
      <c r="Q353" s="131">
        <v>3190.8041407400001</v>
      </c>
      <c r="R353" s="131">
        <v>3216.8911453199999</v>
      </c>
      <c r="S353" s="131">
        <v>3314.32453592</v>
      </c>
      <c r="T353" s="131">
        <v>3329.1934032199997</v>
      </c>
      <c r="U353" s="131">
        <v>3326.7273471799999</v>
      </c>
      <c r="V353" s="131">
        <v>3273.3686640400001</v>
      </c>
      <c r="W353" s="131">
        <v>3330.81326356</v>
      </c>
      <c r="X353" s="131">
        <v>3170.9548073199999</v>
      </c>
      <c r="Y353" s="131">
        <v>3072.3850967799999</v>
      </c>
    </row>
    <row r="354" spans="1:25" ht="15.75" outlineLevel="1" x14ac:dyDescent="0.25">
      <c r="A354" s="72">
        <v>22</v>
      </c>
      <c r="B354" s="131">
        <v>3052.5599403800002</v>
      </c>
      <c r="C354" s="131">
        <v>3033.9315464700003</v>
      </c>
      <c r="D354" s="131">
        <v>3003.4564127599997</v>
      </c>
      <c r="E354" s="131">
        <v>3002.01788007</v>
      </c>
      <c r="F354" s="131">
        <v>2713.2233761699999</v>
      </c>
      <c r="G354" s="131">
        <v>3014.2272751700002</v>
      </c>
      <c r="H354" s="131">
        <v>3095.6192129999999</v>
      </c>
      <c r="I354" s="131">
        <v>3164.4753659600001</v>
      </c>
      <c r="J354" s="131">
        <v>3169.8184873800001</v>
      </c>
      <c r="K354" s="131">
        <v>3218.3175895000004</v>
      </c>
      <c r="L354" s="131">
        <v>3222.3188863099999</v>
      </c>
      <c r="M354" s="131">
        <v>3198.2385743900004</v>
      </c>
      <c r="N354" s="131">
        <v>3178.25626736</v>
      </c>
      <c r="O354" s="131">
        <v>3180.6377038299997</v>
      </c>
      <c r="P354" s="131">
        <v>3183.5147692099999</v>
      </c>
      <c r="Q354" s="131">
        <v>3191.7833100500002</v>
      </c>
      <c r="R354" s="131">
        <v>3195.8087838800002</v>
      </c>
      <c r="S354" s="131">
        <v>3287.2341850100001</v>
      </c>
      <c r="T354" s="131">
        <v>3323.3546528900001</v>
      </c>
      <c r="U354" s="131">
        <v>3319.5346837300003</v>
      </c>
      <c r="V354" s="131">
        <v>3291.1871277800001</v>
      </c>
      <c r="W354" s="131">
        <v>3297.2192942699999</v>
      </c>
      <c r="X354" s="131">
        <v>3205.0806710500001</v>
      </c>
      <c r="Y354" s="131">
        <v>3113.7398894899998</v>
      </c>
    </row>
    <row r="355" spans="1:25" ht="15.75" outlineLevel="1" x14ac:dyDescent="0.25">
      <c r="A355" s="72">
        <v>23</v>
      </c>
      <c r="B355" s="131">
        <v>3068.9761369600001</v>
      </c>
      <c r="C355" s="131">
        <v>3050.5290706999999</v>
      </c>
      <c r="D355" s="131">
        <v>3035.5514068100001</v>
      </c>
      <c r="E355" s="131">
        <v>3031.3687823499999</v>
      </c>
      <c r="F355" s="131">
        <v>3028.4070974000001</v>
      </c>
      <c r="G355" s="131">
        <v>3044.2793110299999</v>
      </c>
      <c r="H355" s="131">
        <v>3140.0686642700002</v>
      </c>
      <c r="I355" s="131">
        <v>3237.2844616900002</v>
      </c>
      <c r="J355" s="131">
        <v>3270.7938114099998</v>
      </c>
      <c r="K355" s="131">
        <v>3300.3260413400003</v>
      </c>
      <c r="L355" s="131">
        <v>3295.5631684</v>
      </c>
      <c r="M355" s="131">
        <v>3286.9924148099999</v>
      </c>
      <c r="N355" s="131">
        <v>3253.5676846599999</v>
      </c>
      <c r="O355" s="131">
        <v>3237.59876295</v>
      </c>
      <c r="P355" s="131">
        <v>3238.1910999400002</v>
      </c>
      <c r="Q355" s="131">
        <v>3262.4164739799999</v>
      </c>
      <c r="R355" s="131">
        <v>3290.3530205899997</v>
      </c>
      <c r="S355" s="131">
        <v>3335.8904377600002</v>
      </c>
      <c r="T355" s="131">
        <v>3369.7866198000002</v>
      </c>
      <c r="U355" s="131">
        <v>3366.4501910399999</v>
      </c>
      <c r="V355" s="131">
        <v>3349.2482413099997</v>
      </c>
      <c r="W355" s="131">
        <v>3338.40484784</v>
      </c>
      <c r="X355" s="131">
        <v>3317.1290702400001</v>
      </c>
      <c r="Y355" s="131">
        <v>3247.5596951899997</v>
      </c>
    </row>
    <row r="356" spans="1:25" ht="15.75" outlineLevel="1" x14ac:dyDescent="0.25">
      <c r="A356" s="72">
        <v>24</v>
      </c>
      <c r="B356" s="131">
        <v>3126.2152318099998</v>
      </c>
      <c r="C356" s="131">
        <v>3063.95940531</v>
      </c>
      <c r="D356" s="131">
        <v>3040.9307937599997</v>
      </c>
      <c r="E356" s="131">
        <v>3040.0966865700002</v>
      </c>
      <c r="F356" s="131">
        <v>3041.9824941300003</v>
      </c>
      <c r="G356" s="131">
        <v>3053.4061360799997</v>
      </c>
      <c r="H356" s="131">
        <v>3176.2979287399999</v>
      </c>
      <c r="I356" s="131">
        <v>3268.7266761999999</v>
      </c>
      <c r="J356" s="131">
        <v>3300.1205366700001</v>
      </c>
      <c r="K356" s="131">
        <v>3319.1115858800003</v>
      </c>
      <c r="L356" s="131">
        <v>3318.0598855099997</v>
      </c>
      <c r="M356" s="131">
        <v>3306.5516239899998</v>
      </c>
      <c r="N356" s="131">
        <v>3293.0004042800001</v>
      </c>
      <c r="O356" s="131">
        <v>3281.4075231900001</v>
      </c>
      <c r="P356" s="131">
        <v>3278.17989102</v>
      </c>
      <c r="Q356" s="131">
        <v>3266.99801927</v>
      </c>
      <c r="R356" s="131">
        <v>3288.6968947200003</v>
      </c>
      <c r="S356" s="131">
        <v>3334.1255153000002</v>
      </c>
      <c r="T356" s="131">
        <v>3355.0628146199997</v>
      </c>
      <c r="U356" s="131">
        <v>3346.86680484</v>
      </c>
      <c r="V356" s="131">
        <v>3346.2865563599998</v>
      </c>
      <c r="W356" s="131">
        <v>3344.1348015799999</v>
      </c>
      <c r="X356" s="131">
        <v>3317.39501746</v>
      </c>
      <c r="Y356" s="131">
        <v>3275.4962417999996</v>
      </c>
    </row>
    <row r="357" spans="1:25" ht="15.75" outlineLevel="1" x14ac:dyDescent="0.25">
      <c r="A357" s="72">
        <v>25</v>
      </c>
      <c r="B357" s="131">
        <v>2545.91839777</v>
      </c>
      <c r="C357" s="131">
        <v>2391.4514169900003</v>
      </c>
      <c r="D357" s="131">
        <v>2359.6828127100002</v>
      </c>
      <c r="E357" s="131">
        <v>2371.46910996</v>
      </c>
      <c r="F357" s="131">
        <v>2372.6054298999998</v>
      </c>
      <c r="G357" s="131">
        <v>2648.2718119399997</v>
      </c>
      <c r="H357" s="131">
        <v>2998.4275926</v>
      </c>
      <c r="I357" s="131">
        <v>3261.9087565600003</v>
      </c>
      <c r="J357" s="131">
        <v>3297.5335955299997</v>
      </c>
      <c r="K357" s="131">
        <v>3306.6483320699999</v>
      </c>
      <c r="L357" s="131">
        <v>3304.2306300700002</v>
      </c>
      <c r="M357" s="131">
        <v>3292.7102800399998</v>
      </c>
      <c r="N357" s="131">
        <v>3277.0677480999998</v>
      </c>
      <c r="O357" s="131">
        <v>3274.9159933199999</v>
      </c>
      <c r="P357" s="131">
        <v>3271.5312105200001</v>
      </c>
      <c r="Q357" s="131">
        <v>3256.0579177199998</v>
      </c>
      <c r="R357" s="131">
        <v>3171.6922064299997</v>
      </c>
      <c r="S357" s="131">
        <v>3343.4457565100001</v>
      </c>
      <c r="T357" s="131">
        <v>3375.9638484100001</v>
      </c>
      <c r="U357" s="131">
        <v>3361.3488398199997</v>
      </c>
      <c r="V357" s="131">
        <v>3340.5324255999999</v>
      </c>
      <c r="W357" s="131">
        <v>3331.71990181</v>
      </c>
      <c r="X357" s="131">
        <v>3177.4946912300002</v>
      </c>
      <c r="Y357" s="131">
        <v>3099.71721789</v>
      </c>
    </row>
    <row r="358" spans="1:25" ht="15.75" outlineLevel="1" x14ac:dyDescent="0.25">
      <c r="A358" s="72">
        <v>26</v>
      </c>
      <c r="B358" s="131">
        <v>2994.6680659900003</v>
      </c>
      <c r="C358" s="131">
        <v>2468.2497210199999</v>
      </c>
      <c r="D358" s="131">
        <v>2448.4850071700002</v>
      </c>
      <c r="E358" s="131">
        <v>2523.3007955599996</v>
      </c>
      <c r="F358" s="131">
        <v>2524.6667971900001</v>
      </c>
      <c r="G358" s="131">
        <v>2420.8506733099998</v>
      </c>
      <c r="H358" s="131">
        <v>2680.1371242999999</v>
      </c>
      <c r="I358" s="131">
        <v>2888.14411587</v>
      </c>
      <c r="J358" s="131">
        <v>3156.37606426</v>
      </c>
      <c r="K358" s="131">
        <v>3271.7850692299999</v>
      </c>
      <c r="L358" s="131">
        <v>3284.5626242999997</v>
      </c>
      <c r="M358" s="131">
        <v>3274.7104886500001</v>
      </c>
      <c r="N358" s="131">
        <v>3266.0430269799999</v>
      </c>
      <c r="O358" s="131">
        <v>3240.1373500499999</v>
      </c>
      <c r="P358" s="131">
        <v>3234.1777146199997</v>
      </c>
      <c r="Q358" s="131">
        <v>3235.35030009</v>
      </c>
      <c r="R358" s="131">
        <v>3175.6451492000001</v>
      </c>
      <c r="S358" s="131">
        <v>3315.2069971500005</v>
      </c>
      <c r="T358" s="131">
        <v>3351.82309394</v>
      </c>
      <c r="U358" s="131">
        <v>3317.5763451100001</v>
      </c>
      <c r="V358" s="131">
        <v>3305.0405602400001</v>
      </c>
      <c r="W358" s="131">
        <v>3282.1207452799999</v>
      </c>
      <c r="X358" s="131">
        <v>3253.5072421099999</v>
      </c>
      <c r="Y358" s="131">
        <v>3241.0802538299999</v>
      </c>
    </row>
    <row r="359" spans="1:25" ht="15.75" outlineLevel="1" x14ac:dyDescent="0.25">
      <c r="A359" s="72">
        <v>27</v>
      </c>
      <c r="B359" s="131">
        <v>3043.42102682</v>
      </c>
      <c r="C359" s="131">
        <v>3021.56500074</v>
      </c>
      <c r="D359" s="131">
        <v>3015.1460019300002</v>
      </c>
      <c r="E359" s="131">
        <v>2639.3384030500001</v>
      </c>
      <c r="F359" s="131">
        <v>2595.0461024100005</v>
      </c>
      <c r="G359" s="131">
        <v>2648.12674982</v>
      </c>
      <c r="H359" s="131">
        <v>2910.2056466200002</v>
      </c>
      <c r="I359" s="131">
        <v>3012.3293790999996</v>
      </c>
      <c r="J359" s="131">
        <v>3100.0919617</v>
      </c>
      <c r="K359" s="131">
        <v>3204.56086512</v>
      </c>
      <c r="L359" s="131">
        <v>3216.2383657800001</v>
      </c>
      <c r="M359" s="131">
        <v>3214.2074960999998</v>
      </c>
      <c r="N359" s="131">
        <v>3200.8134270199998</v>
      </c>
      <c r="O359" s="131">
        <v>3162.2148145900001</v>
      </c>
      <c r="P359" s="131">
        <v>3156.8716931700001</v>
      </c>
      <c r="Q359" s="131">
        <v>3155.4936030299996</v>
      </c>
      <c r="R359" s="131">
        <v>3101.45796333</v>
      </c>
      <c r="S359" s="131">
        <v>3286.0615995399999</v>
      </c>
      <c r="T359" s="131">
        <v>3302.4536190999997</v>
      </c>
      <c r="U359" s="131">
        <v>3283.1361801200001</v>
      </c>
      <c r="V359" s="131">
        <v>3274.6500460999996</v>
      </c>
      <c r="W359" s="131">
        <v>3258.1854954800001</v>
      </c>
      <c r="X359" s="131">
        <v>3242.6759371500002</v>
      </c>
      <c r="Y359" s="131">
        <v>3146.7052562600002</v>
      </c>
    </row>
    <row r="360" spans="1:25" ht="15.75" outlineLevel="1" x14ac:dyDescent="0.25">
      <c r="A360" s="72">
        <v>28</v>
      </c>
      <c r="B360" s="131">
        <v>3028.2378582599999</v>
      </c>
      <c r="C360" s="131">
        <v>3000.0716299599999</v>
      </c>
      <c r="D360" s="131">
        <v>2340.67967499</v>
      </c>
      <c r="E360" s="131">
        <v>2326.3789676599999</v>
      </c>
      <c r="F360" s="131">
        <v>2343.7622450399999</v>
      </c>
      <c r="G360" s="131">
        <v>2467.2947287300003</v>
      </c>
      <c r="H360" s="131">
        <v>3043.0825485400001</v>
      </c>
      <c r="I360" s="131">
        <v>3093.2135995099998</v>
      </c>
      <c r="J360" s="131">
        <v>3146.6810792400001</v>
      </c>
      <c r="K360" s="131">
        <v>3223.1409049900003</v>
      </c>
      <c r="L360" s="131">
        <v>3207.9335594100003</v>
      </c>
      <c r="M360" s="131">
        <v>3189.6678207999998</v>
      </c>
      <c r="N360" s="131">
        <v>3154.53861074</v>
      </c>
      <c r="O360" s="131">
        <v>3126.7833917799999</v>
      </c>
      <c r="P360" s="131">
        <v>3125.9251075699999</v>
      </c>
      <c r="Q360" s="131">
        <v>3121.1017920799995</v>
      </c>
      <c r="R360" s="131">
        <v>3134.5683922199996</v>
      </c>
      <c r="S360" s="131">
        <v>3270.2498284600001</v>
      </c>
      <c r="T360" s="131">
        <v>3292.7344570599998</v>
      </c>
      <c r="U360" s="131">
        <v>3293.9553965699997</v>
      </c>
      <c r="V360" s="131">
        <v>3292.6256604700002</v>
      </c>
      <c r="W360" s="131">
        <v>3286.7385561000001</v>
      </c>
      <c r="X360" s="131">
        <v>3194.5757558599998</v>
      </c>
      <c r="Y360" s="131">
        <v>3091.65418172</v>
      </c>
    </row>
    <row r="361" spans="1:25" ht="15.75" outlineLevel="1" x14ac:dyDescent="0.25">
      <c r="A361" s="72">
        <v>29</v>
      </c>
      <c r="B361" s="131">
        <v>3035.8052655199999</v>
      </c>
      <c r="C361" s="131">
        <v>3022.4837275</v>
      </c>
      <c r="D361" s="131">
        <v>3016.1372597499999</v>
      </c>
      <c r="E361" s="131">
        <v>2988.2007131400001</v>
      </c>
      <c r="F361" s="131">
        <v>3003.9883072000002</v>
      </c>
      <c r="G361" s="131">
        <v>3022.03645263</v>
      </c>
      <c r="H361" s="131">
        <v>3072.2883886999998</v>
      </c>
      <c r="I361" s="131">
        <v>3136.3816687199997</v>
      </c>
      <c r="J361" s="131">
        <v>3241.0077227699999</v>
      </c>
      <c r="K361" s="131">
        <v>3293.4597676600001</v>
      </c>
      <c r="L361" s="131">
        <v>3286.4846973900003</v>
      </c>
      <c r="M361" s="131">
        <v>3281.5284082899998</v>
      </c>
      <c r="N361" s="131">
        <v>3267.7837724199999</v>
      </c>
      <c r="O361" s="131">
        <v>3224.8574734100002</v>
      </c>
      <c r="P361" s="131">
        <v>3260.5306664199998</v>
      </c>
      <c r="Q361" s="131">
        <v>3259.4910545600001</v>
      </c>
      <c r="R361" s="131">
        <v>3252.3950991900001</v>
      </c>
      <c r="S361" s="131">
        <v>3299.16554438</v>
      </c>
      <c r="T361" s="131">
        <v>3312.6684100499997</v>
      </c>
      <c r="U361" s="131">
        <v>3321.4930223499996</v>
      </c>
      <c r="V361" s="131">
        <v>3319.4258871400002</v>
      </c>
      <c r="W361" s="131">
        <v>3291.2959243699997</v>
      </c>
      <c r="X361" s="131">
        <v>3238.9768530900001</v>
      </c>
      <c r="Y361" s="131">
        <v>3171.6196753700001</v>
      </c>
    </row>
    <row r="362" spans="1:25" ht="15.75" x14ac:dyDescent="0.25">
      <c r="A362" s="72">
        <v>30</v>
      </c>
      <c r="B362" s="131">
        <v>3051.3269123599998</v>
      </c>
      <c r="C362" s="131">
        <v>3027.0894498099997</v>
      </c>
      <c r="D362" s="131">
        <v>3007.4456210600001</v>
      </c>
      <c r="E362" s="131">
        <v>3001.4738971199999</v>
      </c>
      <c r="F362" s="131">
        <v>3019.81216679</v>
      </c>
      <c r="G362" s="131">
        <v>3034.6931225999997</v>
      </c>
      <c r="H362" s="131">
        <v>3090.4332422099997</v>
      </c>
      <c r="I362" s="131">
        <v>3229.2818680699997</v>
      </c>
      <c r="J362" s="131">
        <v>3315.8476881800002</v>
      </c>
      <c r="K362" s="131">
        <v>3339.6499643699999</v>
      </c>
      <c r="L362" s="131">
        <v>3329.45935044</v>
      </c>
      <c r="M362" s="131">
        <v>3319.8852505199998</v>
      </c>
      <c r="N362" s="131">
        <v>3305.8625789200005</v>
      </c>
      <c r="O362" s="131">
        <v>3294.7774152500001</v>
      </c>
      <c r="P362" s="131">
        <v>3293.6894493499999</v>
      </c>
      <c r="Q362" s="131">
        <v>3291.7552877500002</v>
      </c>
      <c r="R362" s="131">
        <v>3292.87951918</v>
      </c>
      <c r="S362" s="131">
        <v>3358.00032255</v>
      </c>
      <c r="T362" s="131">
        <v>3374.2110144600001</v>
      </c>
      <c r="U362" s="131">
        <v>3369.9075049000003</v>
      </c>
      <c r="V362" s="131">
        <v>3340.67748772</v>
      </c>
      <c r="W362" s="131">
        <v>3312.7409411099998</v>
      </c>
      <c r="X362" s="131">
        <v>3310.0089378499997</v>
      </c>
      <c r="Y362" s="131">
        <v>3267.2639664899998</v>
      </c>
    </row>
    <row r="363" spans="1:25" ht="15.75" x14ac:dyDescent="0.25">
      <c r="A363" s="72">
        <v>31</v>
      </c>
      <c r="B363" s="131">
        <v>1085.3</v>
      </c>
      <c r="C363" s="131">
        <v>1085.3</v>
      </c>
      <c r="D363" s="131">
        <v>1085.3</v>
      </c>
      <c r="E363" s="131">
        <v>1085.3</v>
      </c>
      <c r="F363" s="131">
        <v>1085.3</v>
      </c>
      <c r="G363" s="131">
        <v>1085.3</v>
      </c>
      <c r="H363" s="131">
        <v>1085.3</v>
      </c>
      <c r="I363" s="131">
        <v>1085.3</v>
      </c>
      <c r="J363" s="131">
        <v>1085.3</v>
      </c>
      <c r="K363" s="131">
        <v>1085.3</v>
      </c>
      <c r="L363" s="131">
        <v>1085.3</v>
      </c>
      <c r="M363" s="131">
        <v>1085.3</v>
      </c>
      <c r="N363" s="131">
        <v>1085.3</v>
      </c>
      <c r="O363" s="131">
        <v>1085.3</v>
      </c>
      <c r="P363" s="131">
        <v>1085.3</v>
      </c>
      <c r="Q363" s="131">
        <v>1085.3</v>
      </c>
      <c r="R363" s="131">
        <v>1085.3</v>
      </c>
      <c r="S363" s="131">
        <v>1085.3</v>
      </c>
      <c r="T363" s="131">
        <v>1085.3</v>
      </c>
      <c r="U363" s="131">
        <v>1085.3</v>
      </c>
      <c r="V363" s="131">
        <v>1085.3</v>
      </c>
      <c r="W363" s="131">
        <v>1085.3</v>
      </c>
      <c r="X363" s="131">
        <v>1085.3</v>
      </c>
      <c r="Y363" s="131">
        <v>1085.3</v>
      </c>
    </row>
    <row r="364" spans="1:25" ht="15.75" x14ac:dyDescent="0.25">
      <c r="A364" s="55" t="s">
        <v>57</v>
      </c>
    </row>
    <row r="365" spans="1:25" ht="15.75" x14ac:dyDescent="0.25">
      <c r="A365" s="55"/>
    </row>
    <row r="366" spans="1:25" ht="18.75" x14ac:dyDescent="0.3">
      <c r="A366" s="55" t="s">
        <v>85</v>
      </c>
      <c r="P366" s="98">
        <v>564378.06000000006</v>
      </c>
      <c r="Q366" s="98"/>
    </row>
    <row r="367" spans="1:25" ht="15.75" x14ac:dyDescent="0.25">
      <c r="A367" s="55"/>
    </row>
    <row r="368" spans="1:25" ht="15.75" x14ac:dyDescent="0.25">
      <c r="A368" s="55" t="s">
        <v>59</v>
      </c>
    </row>
    <row r="369" spans="1:25" ht="15.75" x14ac:dyDescent="0.25">
      <c r="A369" s="55"/>
    </row>
    <row r="370" spans="1:25" ht="15.75" x14ac:dyDescent="0.25">
      <c r="A370" s="135"/>
      <c r="B370" s="136"/>
      <c r="C370" s="136"/>
      <c r="D370" s="136"/>
      <c r="E370" s="137"/>
      <c r="F370" s="138" t="s">
        <v>8</v>
      </c>
      <c r="G370" s="119"/>
      <c r="H370" s="119"/>
      <c r="I370" s="119"/>
    </row>
    <row r="371" spans="1:25" ht="15.75" x14ac:dyDescent="0.25">
      <c r="A371" s="139"/>
      <c r="B371" s="140"/>
      <c r="C371" s="140"/>
      <c r="D371" s="140"/>
      <c r="E371" s="141"/>
      <c r="F371" s="142" t="s">
        <v>9</v>
      </c>
      <c r="G371" s="72" t="s">
        <v>10</v>
      </c>
      <c r="H371" s="72" t="s">
        <v>11</v>
      </c>
      <c r="I371" s="72" t="s">
        <v>12</v>
      </c>
    </row>
    <row r="372" spans="1:25" ht="15.75" x14ac:dyDescent="0.25">
      <c r="A372" s="143" t="s">
        <v>60</v>
      </c>
      <c r="B372" s="144"/>
      <c r="C372" s="144"/>
      <c r="D372" s="144"/>
      <c r="E372" s="145"/>
      <c r="F372" s="68">
        <v>1122452.19</v>
      </c>
      <c r="G372" s="68">
        <v>756781.47</v>
      </c>
      <c r="H372" s="68">
        <v>882134.68</v>
      </c>
      <c r="I372" s="68">
        <v>1405091.7999999998</v>
      </c>
    </row>
    <row r="373" spans="1:25" ht="15.75" x14ac:dyDescent="0.25">
      <c r="A373" s="113"/>
    </row>
    <row r="374" spans="1:25" ht="15.75" x14ac:dyDescent="0.25">
      <c r="A374" s="113"/>
    </row>
    <row r="375" spans="1:25" s="128" customFormat="1" ht="18.75" x14ac:dyDescent="0.3">
      <c r="A375" s="106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5.75" x14ac:dyDescent="0.25">
      <c r="A379" s="55"/>
    </row>
    <row r="380" spans="1:25" ht="15.75" x14ac:dyDescent="0.25">
      <c r="A380" s="114" t="s">
        <v>32</v>
      </c>
      <c r="B380" s="114" t="s">
        <v>122</v>
      </c>
      <c r="C380" s="114"/>
      <c r="D380" s="114"/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114"/>
      <c r="X380" s="114"/>
      <c r="Y380" s="114"/>
    </row>
    <row r="381" spans="1:25" s="133" customFormat="1" ht="12.75" x14ac:dyDescent="0.2">
      <c r="A381" s="114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ht="15.75" x14ac:dyDescent="0.25">
      <c r="A382" s="72">
        <v>1</v>
      </c>
      <c r="B382" s="131">
        <v>3653.9879490200001</v>
      </c>
      <c r="C382" s="131">
        <v>3557.4370196499999</v>
      </c>
      <c r="D382" s="131">
        <v>2947.4508050499999</v>
      </c>
      <c r="E382" s="131">
        <v>2892.71403177</v>
      </c>
      <c r="F382" s="131">
        <v>2940.91092114</v>
      </c>
      <c r="G382" s="131">
        <v>3619.4752529699999</v>
      </c>
      <c r="H382" s="131">
        <v>3643.0841129999999</v>
      </c>
      <c r="I382" s="131">
        <v>3716.9449091000001</v>
      </c>
      <c r="J382" s="131">
        <v>3887.5500507299998</v>
      </c>
      <c r="K382" s="131">
        <v>3920.5879485599999</v>
      </c>
      <c r="L382" s="131">
        <v>3908.8500053499997</v>
      </c>
      <c r="M382" s="131">
        <v>3913.7700289199997</v>
      </c>
      <c r="N382" s="131">
        <v>3894.1020231500002</v>
      </c>
      <c r="O382" s="131">
        <v>3893.6789252999997</v>
      </c>
      <c r="P382" s="131">
        <v>3893.2679159599998</v>
      </c>
      <c r="Q382" s="131">
        <v>3892.4217202600003</v>
      </c>
      <c r="R382" s="131">
        <v>3920.1648507100003</v>
      </c>
      <c r="S382" s="131">
        <v>3924.9398121599997</v>
      </c>
      <c r="T382" s="131">
        <v>4114.4392949200001</v>
      </c>
      <c r="U382" s="131">
        <v>4092.8371275499994</v>
      </c>
      <c r="V382" s="131">
        <v>4169.8892902899997</v>
      </c>
      <c r="W382" s="131">
        <v>3931.3104569300003</v>
      </c>
      <c r="X382" s="131">
        <v>3900.9441198099998</v>
      </c>
      <c r="Y382" s="131">
        <v>3711.7589383099998</v>
      </c>
    </row>
    <row r="383" spans="1:25" ht="15.75" outlineLevel="1" x14ac:dyDescent="0.25">
      <c r="A383" s="72">
        <v>2</v>
      </c>
      <c r="B383" s="131">
        <v>3643.8698661500002</v>
      </c>
      <c r="C383" s="131">
        <v>2963.3834612299997</v>
      </c>
      <c r="D383" s="131">
        <v>2835.55955649</v>
      </c>
      <c r="E383" s="131">
        <v>2750.0333482400001</v>
      </c>
      <c r="F383" s="131">
        <v>2948.3332662800003</v>
      </c>
      <c r="G383" s="131">
        <v>3574.8444740499999</v>
      </c>
      <c r="H383" s="131">
        <v>3649.2492530999998</v>
      </c>
      <c r="I383" s="131">
        <v>3695.2218566300003</v>
      </c>
      <c r="J383" s="131">
        <v>3885.6038006199997</v>
      </c>
      <c r="K383" s="131">
        <v>3924.5288028200002</v>
      </c>
      <c r="L383" s="131">
        <v>3921.9539501899999</v>
      </c>
      <c r="M383" s="131">
        <v>3918.3999282499999</v>
      </c>
      <c r="N383" s="131">
        <v>3895.0086614000002</v>
      </c>
      <c r="O383" s="131">
        <v>3885.5070925399996</v>
      </c>
      <c r="P383" s="131">
        <v>3884.9147555499994</v>
      </c>
      <c r="Q383" s="131">
        <v>3883.65755051</v>
      </c>
      <c r="R383" s="131">
        <v>3884.8180474700002</v>
      </c>
      <c r="S383" s="131">
        <v>3930.9236246099999</v>
      </c>
      <c r="T383" s="131">
        <v>3962.0757148800003</v>
      </c>
      <c r="U383" s="131">
        <v>3960.2382613600003</v>
      </c>
      <c r="V383" s="131">
        <v>3939.47020118</v>
      </c>
      <c r="W383" s="131">
        <v>3919.2823894800003</v>
      </c>
      <c r="X383" s="131">
        <v>3923.0902701300001</v>
      </c>
      <c r="Y383" s="131">
        <v>3734.2193898900005</v>
      </c>
    </row>
    <row r="384" spans="1:25" ht="15.75" outlineLevel="1" x14ac:dyDescent="0.25">
      <c r="A384" s="72">
        <v>3</v>
      </c>
      <c r="B384" s="131">
        <v>3637.9223192300001</v>
      </c>
      <c r="C384" s="131">
        <v>2984.7801239300002</v>
      </c>
      <c r="D384" s="131">
        <v>2919.3933733399999</v>
      </c>
      <c r="E384" s="131">
        <v>2895.39768099</v>
      </c>
      <c r="F384" s="131">
        <v>2923.04410336</v>
      </c>
      <c r="G384" s="131">
        <v>3238.4454177699999</v>
      </c>
      <c r="H384" s="131">
        <v>3642.2379172999999</v>
      </c>
      <c r="I384" s="131">
        <v>3712.7139305999999</v>
      </c>
      <c r="J384" s="131">
        <v>3694.01300563</v>
      </c>
      <c r="K384" s="131">
        <v>3755.9182653400003</v>
      </c>
      <c r="L384" s="131">
        <v>3766.386915</v>
      </c>
      <c r="M384" s="131">
        <v>3733.4336367400001</v>
      </c>
      <c r="N384" s="131">
        <v>3701.5199703399994</v>
      </c>
      <c r="O384" s="131">
        <v>3749.78939077</v>
      </c>
      <c r="P384" s="131">
        <v>3732.7808572000004</v>
      </c>
      <c r="Q384" s="131">
        <v>3734.8238153900002</v>
      </c>
      <c r="R384" s="131">
        <v>3751.3729855799997</v>
      </c>
      <c r="S384" s="131">
        <v>3820.2412270499999</v>
      </c>
      <c r="T384" s="131">
        <v>3902.5035375999996</v>
      </c>
      <c r="U384" s="131">
        <v>3912.68206302</v>
      </c>
      <c r="V384" s="131">
        <v>3830.4681065100003</v>
      </c>
      <c r="W384" s="131">
        <v>3758.9887468800002</v>
      </c>
      <c r="X384" s="131">
        <v>3786.6109922300002</v>
      </c>
      <c r="Y384" s="131">
        <v>3712.4117178500001</v>
      </c>
    </row>
    <row r="385" spans="1:25" ht="15.75" outlineLevel="1" x14ac:dyDescent="0.25">
      <c r="A385" s="72">
        <v>4</v>
      </c>
      <c r="B385" s="131">
        <v>3626.23273006</v>
      </c>
      <c r="C385" s="131">
        <v>3162.6625485799996</v>
      </c>
      <c r="D385" s="131">
        <v>2940.5120003100001</v>
      </c>
      <c r="E385" s="131">
        <v>2922.63309402</v>
      </c>
      <c r="F385" s="131">
        <v>2925.5464249299998</v>
      </c>
      <c r="G385" s="131">
        <v>3024.2370205699999</v>
      </c>
      <c r="H385" s="131">
        <v>3155.4094425799999</v>
      </c>
      <c r="I385" s="131">
        <v>3631.6483825400001</v>
      </c>
      <c r="J385" s="131">
        <v>3687.6786263900003</v>
      </c>
      <c r="K385" s="131">
        <v>3737.2777829200004</v>
      </c>
      <c r="L385" s="131">
        <v>3806.2427324700002</v>
      </c>
      <c r="M385" s="131">
        <v>3762.80871604</v>
      </c>
      <c r="N385" s="131">
        <v>3748.3387695699994</v>
      </c>
      <c r="O385" s="131">
        <v>3703.7926102199999</v>
      </c>
      <c r="P385" s="131">
        <v>3694.3152183800003</v>
      </c>
      <c r="Q385" s="131">
        <v>3702.6562902799997</v>
      </c>
      <c r="R385" s="131">
        <v>3715.2162521700002</v>
      </c>
      <c r="S385" s="131">
        <v>3760.11297831</v>
      </c>
      <c r="T385" s="131">
        <v>3848.0931540900001</v>
      </c>
      <c r="U385" s="131">
        <v>3880.7804851299998</v>
      </c>
      <c r="V385" s="131">
        <v>3881.4090876499999</v>
      </c>
      <c r="W385" s="131">
        <v>3863.17961457</v>
      </c>
      <c r="X385" s="131">
        <v>3776.3599357500002</v>
      </c>
      <c r="Y385" s="131">
        <v>3693.5173767200004</v>
      </c>
    </row>
    <row r="386" spans="1:25" ht="15.75" outlineLevel="1" x14ac:dyDescent="0.25">
      <c r="A386" s="72">
        <v>5</v>
      </c>
      <c r="B386" s="131">
        <v>3657.6507675499997</v>
      </c>
      <c r="C386" s="131">
        <v>3621.1313788400003</v>
      </c>
      <c r="D386" s="131">
        <v>2975.0851389100003</v>
      </c>
      <c r="E386" s="131">
        <v>2966.8407750900001</v>
      </c>
      <c r="F386" s="131">
        <v>2971.0354880599998</v>
      </c>
      <c r="G386" s="131">
        <v>3560.8218024500002</v>
      </c>
      <c r="H386" s="131">
        <v>3622.18307921</v>
      </c>
      <c r="I386" s="131">
        <v>3637.87396519</v>
      </c>
      <c r="J386" s="131">
        <v>3673.7284858499997</v>
      </c>
      <c r="K386" s="131">
        <v>3712.8831697400001</v>
      </c>
      <c r="L386" s="131">
        <v>3736.5403838100001</v>
      </c>
      <c r="M386" s="131">
        <v>3714.9019509099999</v>
      </c>
      <c r="N386" s="131">
        <v>3709.5830065099999</v>
      </c>
      <c r="O386" s="131">
        <v>3694.6657851699997</v>
      </c>
      <c r="P386" s="131">
        <v>3692.3810567800001</v>
      </c>
      <c r="Q386" s="131">
        <v>3692.0788440300003</v>
      </c>
      <c r="R386" s="131">
        <v>3705.1707003599995</v>
      </c>
      <c r="S386" s="131">
        <v>3731.0159347400004</v>
      </c>
      <c r="T386" s="131">
        <v>3887.0906873499998</v>
      </c>
      <c r="U386" s="131">
        <v>3886.2807571800004</v>
      </c>
      <c r="V386" s="131">
        <v>3822.3808933199998</v>
      </c>
      <c r="W386" s="131">
        <v>3891.6117900899999</v>
      </c>
      <c r="X386" s="131">
        <v>3745.8001824700004</v>
      </c>
      <c r="Y386" s="131">
        <v>3658.5211402700002</v>
      </c>
    </row>
    <row r="387" spans="1:25" ht="15.75" outlineLevel="1" x14ac:dyDescent="0.25">
      <c r="A387" s="72">
        <v>6</v>
      </c>
      <c r="B387" s="131">
        <v>3624.5161616400001</v>
      </c>
      <c r="C387" s="131">
        <v>3067.8281876300002</v>
      </c>
      <c r="D387" s="131">
        <v>2938.5778387099999</v>
      </c>
      <c r="E387" s="131">
        <v>2900.75289092</v>
      </c>
      <c r="F387" s="131">
        <v>2905.8542421400002</v>
      </c>
      <c r="G387" s="131">
        <v>2945.4562009000001</v>
      </c>
      <c r="H387" s="131">
        <v>3016.8992950000002</v>
      </c>
      <c r="I387" s="131">
        <v>3157.3556926900001</v>
      </c>
      <c r="J387" s="131">
        <v>3637.8981422100001</v>
      </c>
      <c r="K387" s="131">
        <v>3688.9720969600003</v>
      </c>
      <c r="L387" s="131">
        <v>3728.5861442300002</v>
      </c>
      <c r="M387" s="131">
        <v>3729.1905697299999</v>
      </c>
      <c r="N387" s="131">
        <v>3720.5835506099993</v>
      </c>
      <c r="O387" s="131">
        <v>3710.6226183700001</v>
      </c>
      <c r="P387" s="131">
        <v>3683.0366385500001</v>
      </c>
      <c r="Q387" s="131">
        <v>3673.1724143900001</v>
      </c>
      <c r="R387" s="131">
        <v>3690.2534790199998</v>
      </c>
      <c r="S387" s="131">
        <v>3721.7198705499995</v>
      </c>
      <c r="T387" s="131">
        <v>3783.1778553900003</v>
      </c>
      <c r="U387" s="131">
        <v>3794.03333737</v>
      </c>
      <c r="V387" s="131">
        <v>3866.1654765399999</v>
      </c>
      <c r="W387" s="131">
        <v>3770.9926373099997</v>
      </c>
      <c r="X387" s="131">
        <v>3722.7111283699996</v>
      </c>
      <c r="Y387" s="131">
        <v>3644.8611239700003</v>
      </c>
    </row>
    <row r="388" spans="1:25" ht="15.75" outlineLevel="1" x14ac:dyDescent="0.25">
      <c r="A388" s="72">
        <v>7</v>
      </c>
      <c r="B388" s="131">
        <v>3573.6598000699996</v>
      </c>
      <c r="C388" s="131">
        <v>2952.6005103100001</v>
      </c>
      <c r="D388" s="131">
        <v>2834.9793080099998</v>
      </c>
      <c r="E388" s="131">
        <v>2795.5103228600001</v>
      </c>
      <c r="F388" s="131">
        <v>2941.0801602800002</v>
      </c>
      <c r="G388" s="131">
        <v>3122.9880587600001</v>
      </c>
      <c r="H388" s="131">
        <v>3616.8036922600004</v>
      </c>
      <c r="I388" s="131">
        <v>3725.0562993099998</v>
      </c>
      <c r="J388" s="131">
        <v>3749.81356779</v>
      </c>
      <c r="K388" s="131">
        <v>3812.4562266100002</v>
      </c>
      <c r="L388" s="131">
        <v>3831.8220196299999</v>
      </c>
      <c r="M388" s="131">
        <v>3808.7934080799996</v>
      </c>
      <c r="N388" s="131">
        <v>3779.7930725899996</v>
      </c>
      <c r="O388" s="131">
        <v>3778.6204871199998</v>
      </c>
      <c r="P388" s="131">
        <v>3777.1577774099997</v>
      </c>
      <c r="Q388" s="131">
        <v>3773.7850831199999</v>
      </c>
      <c r="R388" s="131">
        <v>3795.6531977099999</v>
      </c>
      <c r="S388" s="131">
        <v>4004.9657483599995</v>
      </c>
      <c r="T388" s="131">
        <v>4758.6601698400009</v>
      </c>
      <c r="U388" s="131">
        <v>4740.9021486500005</v>
      </c>
      <c r="V388" s="131">
        <v>4743.6341519099997</v>
      </c>
      <c r="W388" s="131">
        <v>3995.0531701600003</v>
      </c>
      <c r="X388" s="131">
        <v>3771.3915581399997</v>
      </c>
      <c r="Y388" s="131">
        <v>3750.68394051</v>
      </c>
    </row>
    <row r="389" spans="1:25" ht="15.75" outlineLevel="1" x14ac:dyDescent="0.25">
      <c r="A389" s="72">
        <v>8</v>
      </c>
      <c r="B389" s="131">
        <v>3563.8560184600001</v>
      </c>
      <c r="C389" s="131">
        <v>2995.4905437899997</v>
      </c>
      <c r="D389" s="131">
        <v>2657.8826365100003</v>
      </c>
      <c r="E389" s="131">
        <v>2653.4582418499999</v>
      </c>
      <c r="F389" s="131">
        <v>2708.0378645000001</v>
      </c>
      <c r="G389" s="131">
        <v>3015.1101955200002</v>
      </c>
      <c r="H389" s="131">
        <v>3565.8868881400003</v>
      </c>
      <c r="I389" s="131">
        <v>3713.0282318600002</v>
      </c>
      <c r="J389" s="131">
        <v>3753.5247403599997</v>
      </c>
      <c r="K389" s="131">
        <v>3748.07282235</v>
      </c>
      <c r="L389" s="131">
        <v>3755.6885836500005</v>
      </c>
      <c r="M389" s="131">
        <v>3736.0326663900005</v>
      </c>
      <c r="N389" s="131">
        <v>3714.9261279299999</v>
      </c>
      <c r="O389" s="131">
        <v>3711.6984957599998</v>
      </c>
      <c r="P389" s="131">
        <v>3708.1323853099998</v>
      </c>
      <c r="Q389" s="131">
        <v>3707.86643809</v>
      </c>
      <c r="R389" s="131">
        <v>3703.1156536600001</v>
      </c>
      <c r="S389" s="131">
        <v>3753.9115726800001</v>
      </c>
      <c r="T389" s="131">
        <v>3798.3610239500003</v>
      </c>
      <c r="U389" s="131">
        <v>3787.1307981600003</v>
      </c>
      <c r="V389" s="131">
        <v>3770.6299820100003</v>
      </c>
      <c r="W389" s="131">
        <v>3736.3953216899999</v>
      </c>
      <c r="X389" s="131">
        <v>3700.1056146699998</v>
      </c>
      <c r="Y389" s="131">
        <v>3707.3949861999999</v>
      </c>
    </row>
    <row r="390" spans="1:25" ht="15.75" outlineLevel="1" x14ac:dyDescent="0.25">
      <c r="A390" s="72">
        <v>9</v>
      </c>
      <c r="B390" s="131">
        <v>2911.1973635599998</v>
      </c>
      <c r="C390" s="131">
        <v>2775.78187454</v>
      </c>
      <c r="D390" s="131">
        <v>2711.56770942</v>
      </c>
      <c r="E390" s="131">
        <v>2689.65124079</v>
      </c>
      <c r="F390" s="131">
        <v>2750.37182652</v>
      </c>
      <c r="G390" s="131">
        <v>2924.9782649600002</v>
      </c>
      <c r="H390" s="131">
        <v>3064.92694523</v>
      </c>
      <c r="I390" s="131">
        <v>3340.1097868699999</v>
      </c>
      <c r="J390" s="131">
        <v>3603.7722784799998</v>
      </c>
      <c r="K390" s="131">
        <v>3686.2159166800002</v>
      </c>
      <c r="L390" s="131">
        <v>3700.7221286800004</v>
      </c>
      <c r="M390" s="131">
        <v>3675.0944874800002</v>
      </c>
      <c r="N390" s="131">
        <v>3663.0301545000002</v>
      </c>
      <c r="O390" s="131">
        <v>3662.9697119500006</v>
      </c>
      <c r="P390" s="131">
        <v>3659.0288576900002</v>
      </c>
      <c r="Q390" s="131">
        <v>3665.90721988</v>
      </c>
      <c r="R390" s="131">
        <v>3701.3023771600001</v>
      </c>
      <c r="S390" s="131">
        <v>3758.1546396900003</v>
      </c>
      <c r="T390" s="131">
        <v>3815.0069022199996</v>
      </c>
      <c r="U390" s="131">
        <v>4166.9759593799999</v>
      </c>
      <c r="V390" s="131">
        <v>3804.5624295799998</v>
      </c>
      <c r="W390" s="131">
        <v>3776.8676531700003</v>
      </c>
      <c r="X390" s="131">
        <v>3697.8087977699997</v>
      </c>
      <c r="Y390" s="131">
        <v>3660.5036559099999</v>
      </c>
    </row>
    <row r="391" spans="1:25" ht="15.75" outlineLevel="1" x14ac:dyDescent="0.25">
      <c r="A391" s="72">
        <v>10</v>
      </c>
      <c r="B391" s="131">
        <v>3424.4875866699999</v>
      </c>
      <c r="C391" s="131">
        <v>2861.2234632199998</v>
      </c>
      <c r="D391" s="131">
        <v>2754.0709105800001</v>
      </c>
      <c r="E391" s="131">
        <v>2721.7220578199999</v>
      </c>
      <c r="F391" s="131">
        <v>2811.50342159</v>
      </c>
      <c r="G391" s="131">
        <v>3635.2749355400001</v>
      </c>
      <c r="H391" s="131">
        <v>3698.2439841300002</v>
      </c>
      <c r="I391" s="131">
        <v>3713.65683438</v>
      </c>
      <c r="J391" s="131">
        <v>3734.3886290299997</v>
      </c>
      <c r="K391" s="131">
        <v>3707.93896915</v>
      </c>
      <c r="L391" s="131">
        <v>3703.5387515100001</v>
      </c>
      <c r="M391" s="131">
        <v>3688.5248220899994</v>
      </c>
      <c r="N391" s="131">
        <v>3679.349643</v>
      </c>
      <c r="O391" s="131">
        <v>3680.5343169799999</v>
      </c>
      <c r="P391" s="131">
        <v>3680.8607067500002</v>
      </c>
      <c r="Q391" s="131">
        <v>3692.0788440300003</v>
      </c>
      <c r="R391" s="131">
        <v>3710.3687596600003</v>
      </c>
      <c r="S391" s="131">
        <v>3793.9245407799999</v>
      </c>
      <c r="T391" s="131">
        <v>4011.5660748199998</v>
      </c>
      <c r="U391" s="131">
        <v>3999.71933502</v>
      </c>
      <c r="V391" s="131">
        <v>3989.2990393999999</v>
      </c>
      <c r="W391" s="131">
        <v>3903.0596090600002</v>
      </c>
      <c r="X391" s="131">
        <v>3740.3361759500003</v>
      </c>
      <c r="Y391" s="131">
        <v>3696.9384250499998</v>
      </c>
    </row>
    <row r="392" spans="1:25" ht="15.75" outlineLevel="1" x14ac:dyDescent="0.25">
      <c r="A392" s="72">
        <v>11</v>
      </c>
      <c r="B392" s="131">
        <v>3074.25927495</v>
      </c>
      <c r="C392" s="131">
        <v>2927.2750818600002</v>
      </c>
      <c r="D392" s="131">
        <v>2837.6266917000003</v>
      </c>
      <c r="E392" s="131">
        <v>2831.9571805099999</v>
      </c>
      <c r="F392" s="131">
        <v>2902.6507869899997</v>
      </c>
      <c r="G392" s="131">
        <v>3626.65582791</v>
      </c>
      <c r="H392" s="131">
        <v>3715.3613142899999</v>
      </c>
      <c r="I392" s="131">
        <v>3722.0946143599995</v>
      </c>
      <c r="J392" s="131">
        <v>3935.0095409899996</v>
      </c>
      <c r="K392" s="131">
        <v>3940.9933534400002</v>
      </c>
      <c r="L392" s="131">
        <v>3933.8490440300002</v>
      </c>
      <c r="M392" s="131">
        <v>3918.1339810299996</v>
      </c>
      <c r="N392" s="131">
        <v>3734.5699566800004</v>
      </c>
      <c r="O392" s="131">
        <v>3733.747938</v>
      </c>
      <c r="P392" s="131">
        <v>3741.5450269499997</v>
      </c>
      <c r="Q392" s="131">
        <v>3717.5130690699998</v>
      </c>
      <c r="R392" s="131">
        <v>3730.6411909300004</v>
      </c>
      <c r="S392" s="131">
        <v>3774.82469498</v>
      </c>
      <c r="T392" s="131">
        <v>3831.4230987999999</v>
      </c>
      <c r="U392" s="131">
        <v>3818.5609241599996</v>
      </c>
      <c r="V392" s="131">
        <v>3794.93997562</v>
      </c>
      <c r="W392" s="131">
        <v>3760.7536693399998</v>
      </c>
      <c r="X392" s="131">
        <v>3725.6123707700003</v>
      </c>
      <c r="Y392" s="131">
        <v>3713.5117722599998</v>
      </c>
    </row>
    <row r="393" spans="1:25" ht="15.75" outlineLevel="1" x14ac:dyDescent="0.25">
      <c r="A393" s="72">
        <v>12</v>
      </c>
      <c r="B393" s="131">
        <v>3744.0352600099995</v>
      </c>
      <c r="C393" s="131">
        <v>3689.10507057</v>
      </c>
      <c r="D393" s="131">
        <v>3667.3578410800001</v>
      </c>
      <c r="E393" s="131">
        <v>3674.8768942999995</v>
      </c>
      <c r="F393" s="131">
        <v>3714.5392956100004</v>
      </c>
      <c r="G393" s="131">
        <v>3697.8208862800002</v>
      </c>
      <c r="H393" s="131">
        <v>3739.6108653499996</v>
      </c>
      <c r="I393" s="131">
        <v>3747.4925738699999</v>
      </c>
      <c r="J393" s="131">
        <v>3801.2985318800002</v>
      </c>
      <c r="K393" s="131">
        <v>3911.37650394</v>
      </c>
      <c r="L393" s="131">
        <v>3953.4445187399997</v>
      </c>
      <c r="M393" s="131">
        <v>3838.5553196999999</v>
      </c>
      <c r="N393" s="131">
        <v>3922.8001458900007</v>
      </c>
      <c r="O393" s="131">
        <v>3913.15351491</v>
      </c>
      <c r="P393" s="131">
        <v>3881.6629463600002</v>
      </c>
      <c r="Q393" s="131">
        <v>3868.55900152</v>
      </c>
      <c r="R393" s="131">
        <v>3937.3184464000001</v>
      </c>
      <c r="S393" s="131">
        <v>3972.94328537</v>
      </c>
      <c r="T393" s="131">
        <v>4018.3477289299999</v>
      </c>
      <c r="U393" s="131">
        <v>4017.52571025</v>
      </c>
      <c r="V393" s="131">
        <v>3969.0628736600002</v>
      </c>
      <c r="W393" s="131">
        <v>3959.2832690699997</v>
      </c>
      <c r="X393" s="131">
        <v>3862.2487993000004</v>
      </c>
      <c r="Y393" s="131">
        <v>3908.6928547200005</v>
      </c>
    </row>
    <row r="394" spans="1:25" ht="15.75" outlineLevel="1" x14ac:dyDescent="0.25">
      <c r="A394" s="72">
        <v>13</v>
      </c>
      <c r="B394" s="131">
        <v>3700.0330836100002</v>
      </c>
      <c r="C394" s="131">
        <v>3609.2725505300004</v>
      </c>
      <c r="D394" s="131">
        <v>3544.4056058699998</v>
      </c>
      <c r="E394" s="131">
        <v>3481.5937079099995</v>
      </c>
      <c r="F394" s="131">
        <v>3006.2251406699997</v>
      </c>
      <c r="G394" s="131">
        <v>3559.0931455200002</v>
      </c>
      <c r="H394" s="131">
        <v>3707.0685964300001</v>
      </c>
      <c r="I394" s="131">
        <v>3569.12660882</v>
      </c>
      <c r="J394" s="131">
        <v>3735.4645064200004</v>
      </c>
      <c r="K394" s="131">
        <v>3757.41724058</v>
      </c>
      <c r="L394" s="131">
        <v>3763.0021322000002</v>
      </c>
      <c r="M394" s="131">
        <v>3751.0828613399999</v>
      </c>
      <c r="N394" s="131">
        <v>3761.5031569600001</v>
      </c>
      <c r="O394" s="131">
        <v>3733.3973712100001</v>
      </c>
      <c r="P394" s="131">
        <v>3736.86677358</v>
      </c>
      <c r="Q394" s="131">
        <v>3750.6718519999999</v>
      </c>
      <c r="R394" s="131">
        <v>3789.1979333699996</v>
      </c>
      <c r="S394" s="131">
        <v>3766.5440656300002</v>
      </c>
      <c r="T394" s="131">
        <v>3900.7386151400005</v>
      </c>
      <c r="U394" s="131">
        <v>3897.7769301899998</v>
      </c>
      <c r="V394" s="131">
        <v>3888.6501051400001</v>
      </c>
      <c r="W394" s="131">
        <v>3769.5541046199996</v>
      </c>
      <c r="X394" s="131">
        <v>3820.4225547000005</v>
      </c>
      <c r="Y394" s="131">
        <v>3793.2234072000001</v>
      </c>
    </row>
    <row r="395" spans="1:25" ht="15.75" outlineLevel="1" x14ac:dyDescent="0.25">
      <c r="A395" s="72">
        <v>14</v>
      </c>
      <c r="B395" s="131">
        <v>3666.2094326299998</v>
      </c>
      <c r="C395" s="131">
        <v>3640.4488178199999</v>
      </c>
      <c r="D395" s="131">
        <v>3631.9505952899999</v>
      </c>
      <c r="E395" s="131">
        <v>3629.2065035199998</v>
      </c>
      <c r="F395" s="131">
        <v>3633.4374820200001</v>
      </c>
      <c r="G395" s="131">
        <v>3639.9531889099999</v>
      </c>
      <c r="H395" s="131">
        <v>3677.4880124599999</v>
      </c>
      <c r="I395" s="131">
        <v>3715.5668189599996</v>
      </c>
      <c r="J395" s="131">
        <v>3880.3694757900003</v>
      </c>
      <c r="K395" s="131">
        <v>3900.62981855</v>
      </c>
      <c r="L395" s="131">
        <v>3887.0785988400003</v>
      </c>
      <c r="M395" s="131">
        <v>3877.4319678600004</v>
      </c>
      <c r="N395" s="131">
        <v>3730.0488539400003</v>
      </c>
      <c r="O395" s="131">
        <v>3705.3641165200002</v>
      </c>
      <c r="P395" s="131">
        <v>3701.8584486199998</v>
      </c>
      <c r="Q395" s="131">
        <v>3711.2633093999998</v>
      </c>
      <c r="R395" s="131">
        <v>3826.9019960599999</v>
      </c>
      <c r="S395" s="131">
        <v>3735.6216570500001</v>
      </c>
      <c r="T395" s="131">
        <v>3769.48157356</v>
      </c>
      <c r="U395" s="131">
        <v>3782.1745090599998</v>
      </c>
      <c r="V395" s="131">
        <v>3782.0657124700001</v>
      </c>
      <c r="W395" s="131">
        <v>3778.41498245</v>
      </c>
      <c r="X395" s="131">
        <v>3714.7568887899997</v>
      </c>
      <c r="Y395" s="131">
        <v>3671.3712264000001</v>
      </c>
    </row>
    <row r="396" spans="1:25" ht="15.75" outlineLevel="1" x14ac:dyDescent="0.25">
      <c r="A396" s="72">
        <v>15</v>
      </c>
      <c r="B396" s="131">
        <v>3403.8041460599998</v>
      </c>
      <c r="C396" s="131">
        <v>3363.0416903400001</v>
      </c>
      <c r="D396" s="131">
        <v>2943.1956495300001</v>
      </c>
      <c r="E396" s="131">
        <v>2904.73001071</v>
      </c>
      <c r="F396" s="131">
        <v>2944.8155098699999</v>
      </c>
      <c r="G396" s="131">
        <v>3637.3299822400004</v>
      </c>
      <c r="H396" s="131">
        <v>3674.7439206899999</v>
      </c>
      <c r="I396" s="131">
        <v>3851.1757241400001</v>
      </c>
      <c r="J396" s="131">
        <v>3899.8198883800001</v>
      </c>
      <c r="K396" s="131">
        <v>3947.46070629</v>
      </c>
      <c r="L396" s="131">
        <v>3959.1019414200005</v>
      </c>
      <c r="M396" s="131">
        <v>3943.49567501</v>
      </c>
      <c r="N396" s="131">
        <v>3934.15125678</v>
      </c>
      <c r="O396" s="131">
        <v>3898.1516740000002</v>
      </c>
      <c r="P396" s="131">
        <v>3891.9744453900003</v>
      </c>
      <c r="Q396" s="131">
        <v>3891.0919841599998</v>
      </c>
      <c r="R396" s="131">
        <v>3858.2716795099996</v>
      </c>
      <c r="S396" s="131">
        <v>3744.0957025600001</v>
      </c>
      <c r="T396" s="131">
        <v>3983.8712984100002</v>
      </c>
      <c r="U396" s="131">
        <v>3972.7861347399994</v>
      </c>
      <c r="V396" s="131">
        <v>3955.2940607699998</v>
      </c>
      <c r="W396" s="131">
        <v>3954.2423604000001</v>
      </c>
      <c r="X396" s="131">
        <v>3796.2938887400005</v>
      </c>
      <c r="Y396" s="131">
        <v>3710.3324941300002</v>
      </c>
    </row>
    <row r="397" spans="1:25" ht="15.75" outlineLevel="1" x14ac:dyDescent="0.25">
      <c r="A397" s="72">
        <v>16</v>
      </c>
      <c r="B397" s="131">
        <v>3662.9213579099996</v>
      </c>
      <c r="C397" s="131">
        <v>3622.1589021900004</v>
      </c>
      <c r="D397" s="131">
        <v>3551.5740922999994</v>
      </c>
      <c r="E397" s="131">
        <v>3593.0497701100003</v>
      </c>
      <c r="F397" s="131">
        <v>3489.4391508999997</v>
      </c>
      <c r="G397" s="131">
        <v>3652.7790980200002</v>
      </c>
      <c r="H397" s="131">
        <v>3686.90496175</v>
      </c>
      <c r="I397" s="131">
        <v>3818.1378263099996</v>
      </c>
      <c r="J397" s="131">
        <v>3743.9506404399999</v>
      </c>
      <c r="K397" s="131">
        <v>3831.9066391999995</v>
      </c>
      <c r="L397" s="131">
        <v>3881.1310519200001</v>
      </c>
      <c r="M397" s="131">
        <v>3805.57786442</v>
      </c>
      <c r="N397" s="131">
        <v>3775.6950677000004</v>
      </c>
      <c r="O397" s="131">
        <v>3760.57234169</v>
      </c>
      <c r="P397" s="131">
        <v>3759.67779195</v>
      </c>
      <c r="Q397" s="131">
        <v>3760.1734208600001</v>
      </c>
      <c r="R397" s="131">
        <v>3715.3008717399998</v>
      </c>
      <c r="S397" s="131">
        <v>3741.1581946300003</v>
      </c>
      <c r="T397" s="131">
        <v>3870.3964550400001</v>
      </c>
      <c r="U397" s="131">
        <v>3859.7223007100001</v>
      </c>
      <c r="V397" s="131">
        <v>3892.1678615499995</v>
      </c>
      <c r="W397" s="131">
        <v>3875.9692581499999</v>
      </c>
      <c r="X397" s="131">
        <v>3776.4687323400003</v>
      </c>
      <c r="Y397" s="131">
        <v>3740.89224741</v>
      </c>
    </row>
    <row r="398" spans="1:25" ht="15.75" outlineLevel="1" x14ac:dyDescent="0.25">
      <c r="A398" s="72">
        <v>17</v>
      </c>
      <c r="B398" s="131">
        <v>3647.70192382</v>
      </c>
      <c r="C398" s="131">
        <v>3592.7717343800005</v>
      </c>
      <c r="D398" s="131">
        <v>3581.60195114</v>
      </c>
      <c r="E398" s="131">
        <v>3572.3058869500001</v>
      </c>
      <c r="F398" s="131">
        <v>3435.4155997100002</v>
      </c>
      <c r="G398" s="131">
        <v>3604.36461547</v>
      </c>
      <c r="H398" s="131">
        <v>3655.7407829699996</v>
      </c>
      <c r="I398" s="131">
        <v>3684.7532069700001</v>
      </c>
      <c r="J398" s="131">
        <v>3712.0611510599997</v>
      </c>
      <c r="K398" s="131">
        <v>3757.0304082599996</v>
      </c>
      <c r="L398" s="131">
        <v>3749.5838860999997</v>
      </c>
      <c r="M398" s="131">
        <v>3737.8942969299997</v>
      </c>
      <c r="N398" s="131">
        <v>3728.6828523099998</v>
      </c>
      <c r="O398" s="131">
        <v>3728.9246225100005</v>
      </c>
      <c r="P398" s="131">
        <v>3720.7044357100003</v>
      </c>
      <c r="Q398" s="131">
        <v>3713.8502505400002</v>
      </c>
      <c r="R398" s="131">
        <v>3700.1539687100003</v>
      </c>
      <c r="S398" s="131">
        <v>3743.4066574899998</v>
      </c>
      <c r="T398" s="131">
        <v>3781.8964733299999</v>
      </c>
      <c r="U398" s="131">
        <v>3774.9697571000002</v>
      </c>
      <c r="V398" s="131">
        <v>3782.1745090599998</v>
      </c>
      <c r="W398" s="131">
        <v>3783.5767762200003</v>
      </c>
      <c r="X398" s="131">
        <v>3749.8619218299996</v>
      </c>
      <c r="Y398" s="131">
        <v>3703.2848928000003</v>
      </c>
    </row>
    <row r="399" spans="1:25" ht="15.75" outlineLevel="1" x14ac:dyDescent="0.25">
      <c r="A399" s="72">
        <v>18</v>
      </c>
      <c r="B399" s="131">
        <v>3629.2185920299999</v>
      </c>
      <c r="C399" s="131">
        <v>3100.5155186700003</v>
      </c>
      <c r="D399" s="131">
        <v>2994.46302044</v>
      </c>
      <c r="E399" s="131">
        <v>2978.0830893900002</v>
      </c>
      <c r="F399" s="131">
        <v>3068.6381178000001</v>
      </c>
      <c r="G399" s="131">
        <v>3241.8422890800002</v>
      </c>
      <c r="H399" s="131">
        <v>3646.7952855699996</v>
      </c>
      <c r="I399" s="131">
        <v>3692.1755521099994</v>
      </c>
      <c r="J399" s="131">
        <v>3733.5424333300002</v>
      </c>
      <c r="K399" s="131">
        <v>3775.0906421999998</v>
      </c>
      <c r="L399" s="131">
        <v>3778.5237790399997</v>
      </c>
      <c r="M399" s="131">
        <v>3752.3400663800003</v>
      </c>
      <c r="N399" s="131">
        <v>3745.5463237599997</v>
      </c>
      <c r="O399" s="131">
        <v>3727.8608336299999</v>
      </c>
      <c r="P399" s="131">
        <v>3719.5681157700001</v>
      </c>
      <c r="Q399" s="131">
        <v>3707.9994117000006</v>
      </c>
      <c r="R399" s="131">
        <v>3724.81452911</v>
      </c>
      <c r="S399" s="131">
        <v>3796.5356589399998</v>
      </c>
      <c r="T399" s="131">
        <v>3870.8799954400001</v>
      </c>
      <c r="U399" s="131">
        <v>3810.7154811700002</v>
      </c>
      <c r="V399" s="131">
        <v>3799.9204417399997</v>
      </c>
      <c r="W399" s="131">
        <v>3810.1835867300001</v>
      </c>
      <c r="X399" s="131">
        <v>3718.60103497</v>
      </c>
      <c r="Y399" s="131">
        <v>3674.7439206899999</v>
      </c>
    </row>
    <row r="400" spans="1:25" ht="15.75" outlineLevel="1" x14ac:dyDescent="0.25">
      <c r="A400" s="72">
        <v>19</v>
      </c>
      <c r="B400" s="131">
        <v>3664.9280505699999</v>
      </c>
      <c r="C400" s="131">
        <v>3586.4494436500004</v>
      </c>
      <c r="D400" s="131">
        <v>3240.0652781099998</v>
      </c>
      <c r="E400" s="131">
        <v>3100.0561552899999</v>
      </c>
      <c r="F400" s="131">
        <v>3100.15286337</v>
      </c>
      <c r="G400" s="131">
        <v>3203.20741112</v>
      </c>
      <c r="H400" s="131">
        <v>3266.0797516299999</v>
      </c>
      <c r="I400" s="131">
        <v>3628.5658124900001</v>
      </c>
      <c r="J400" s="131">
        <v>3692.4414993299997</v>
      </c>
      <c r="K400" s="131">
        <v>3735.52494897</v>
      </c>
      <c r="L400" s="131">
        <v>3771.7542134400001</v>
      </c>
      <c r="M400" s="131">
        <v>3757.1392048499997</v>
      </c>
      <c r="N400" s="131">
        <v>3726.3981239200002</v>
      </c>
      <c r="O400" s="131">
        <v>3688.1984323200004</v>
      </c>
      <c r="P400" s="131">
        <v>3686.1312971099997</v>
      </c>
      <c r="Q400" s="131">
        <v>3695.9229902100001</v>
      </c>
      <c r="R400" s="131">
        <v>3711.1182472800001</v>
      </c>
      <c r="S400" s="131">
        <v>3908.5477925999999</v>
      </c>
      <c r="T400" s="131">
        <v>3930.52470378</v>
      </c>
      <c r="U400" s="131">
        <v>3913.4194621300003</v>
      </c>
      <c r="V400" s="131">
        <v>3816.5542314999998</v>
      </c>
      <c r="W400" s="131">
        <v>3777.3028395299998</v>
      </c>
      <c r="X400" s="131">
        <v>3720.5472850800002</v>
      </c>
      <c r="Y400" s="131">
        <v>3658.3519011300004</v>
      </c>
    </row>
    <row r="401" spans="1:25" ht="15.75" outlineLevel="1" x14ac:dyDescent="0.25">
      <c r="A401" s="72">
        <v>20</v>
      </c>
      <c r="B401" s="131">
        <v>3629.4966277600006</v>
      </c>
      <c r="C401" s="131">
        <v>3168.93648527</v>
      </c>
      <c r="D401" s="131">
        <v>3024.78100352</v>
      </c>
      <c r="E401" s="131">
        <v>2971.2772582600001</v>
      </c>
      <c r="F401" s="131">
        <v>2987.5242157000002</v>
      </c>
      <c r="G401" s="131">
        <v>3076.9308356600004</v>
      </c>
      <c r="H401" s="131">
        <v>3150.3322683800002</v>
      </c>
      <c r="I401" s="131">
        <v>3579.34139977</v>
      </c>
      <c r="J401" s="131">
        <v>3676.8110559000002</v>
      </c>
      <c r="K401" s="131">
        <v>3723.6902976800002</v>
      </c>
      <c r="L401" s="131">
        <v>3738.9218202800002</v>
      </c>
      <c r="M401" s="131">
        <v>3729.8917033100001</v>
      </c>
      <c r="N401" s="131">
        <v>3710.6830609200001</v>
      </c>
      <c r="O401" s="131">
        <v>3677.8869332899999</v>
      </c>
      <c r="P401" s="131">
        <v>3672.6163429300004</v>
      </c>
      <c r="Q401" s="131">
        <v>3673.6438662800001</v>
      </c>
      <c r="R401" s="131">
        <v>3697.2648148200005</v>
      </c>
      <c r="S401" s="131">
        <v>3791.82114004</v>
      </c>
      <c r="T401" s="131">
        <v>3905.8157893399994</v>
      </c>
      <c r="U401" s="131">
        <v>3917.0581036399999</v>
      </c>
      <c r="V401" s="131">
        <v>3835.9804670699996</v>
      </c>
      <c r="W401" s="131">
        <v>3815.2244953999998</v>
      </c>
      <c r="X401" s="131">
        <v>3762.7724505099995</v>
      </c>
      <c r="Y401" s="131">
        <v>3689.8062041500002</v>
      </c>
    </row>
    <row r="402" spans="1:25" ht="15.75" outlineLevel="1" x14ac:dyDescent="0.25">
      <c r="A402" s="72">
        <v>21</v>
      </c>
      <c r="B402" s="131">
        <v>3586.4736206699999</v>
      </c>
      <c r="C402" s="131">
        <v>3066.4259204700002</v>
      </c>
      <c r="D402" s="131">
        <v>2969.7541060000003</v>
      </c>
      <c r="E402" s="131">
        <v>2975.3873516600001</v>
      </c>
      <c r="F402" s="131">
        <v>3042.17636941</v>
      </c>
      <c r="G402" s="131">
        <v>3172.2487370099998</v>
      </c>
      <c r="H402" s="131">
        <v>3590.6078910899996</v>
      </c>
      <c r="I402" s="131">
        <v>3733.747938</v>
      </c>
      <c r="J402" s="131">
        <v>3773.2290116599997</v>
      </c>
      <c r="K402" s="131">
        <v>3843.7896445300003</v>
      </c>
      <c r="L402" s="131">
        <v>3859.0090786199999</v>
      </c>
      <c r="M402" s="131">
        <v>3841.8917484600001</v>
      </c>
      <c r="N402" s="131">
        <v>3830.9758239299999</v>
      </c>
      <c r="O402" s="131">
        <v>3827.1195892400001</v>
      </c>
      <c r="P402" s="131">
        <v>3821.1115997699999</v>
      </c>
      <c r="Q402" s="131">
        <v>3821.1599538099999</v>
      </c>
      <c r="R402" s="131">
        <v>3846.6425328900004</v>
      </c>
      <c r="S402" s="131">
        <v>3943.2901703400003</v>
      </c>
      <c r="T402" s="131">
        <v>3959.0052333399999</v>
      </c>
      <c r="U402" s="131">
        <v>3955.9831058399996</v>
      </c>
      <c r="V402" s="131">
        <v>3902.6244226999997</v>
      </c>
      <c r="W402" s="131">
        <v>3960.6734477199998</v>
      </c>
      <c r="X402" s="131">
        <v>3800.2226544899995</v>
      </c>
      <c r="Y402" s="131">
        <v>3701.8826256400007</v>
      </c>
    </row>
    <row r="403" spans="1:25" ht="15.75" outlineLevel="1" x14ac:dyDescent="0.25">
      <c r="A403" s="72">
        <v>22</v>
      </c>
      <c r="B403" s="131">
        <v>3682.1058232799996</v>
      </c>
      <c r="C403" s="131">
        <v>3663.7191995699995</v>
      </c>
      <c r="D403" s="131">
        <v>3633.0143841700001</v>
      </c>
      <c r="E403" s="131">
        <v>3631.5879399900005</v>
      </c>
      <c r="F403" s="131">
        <v>3342.8538786399999</v>
      </c>
      <c r="G403" s="131">
        <v>3643.5072108499999</v>
      </c>
      <c r="H403" s="131">
        <v>3725.3706005699996</v>
      </c>
      <c r="I403" s="131">
        <v>3794.0816914100005</v>
      </c>
      <c r="J403" s="131">
        <v>3799.7270255799999</v>
      </c>
      <c r="K403" s="131">
        <v>3848.8184646899999</v>
      </c>
      <c r="L403" s="131">
        <v>3853.36374445</v>
      </c>
      <c r="M403" s="131">
        <v>3829.3680521000001</v>
      </c>
      <c r="N403" s="131">
        <v>3809.3011254999997</v>
      </c>
      <c r="O403" s="131">
        <v>3812.5408461799998</v>
      </c>
      <c r="P403" s="131">
        <v>3815.0673447700001</v>
      </c>
      <c r="Q403" s="131">
        <v>3822.8644337200003</v>
      </c>
      <c r="R403" s="131">
        <v>3826.9261730799999</v>
      </c>
      <c r="S403" s="131">
        <v>3918.2065120899997</v>
      </c>
      <c r="T403" s="131">
        <v>3953.73464298</v>
      </c>
      <c r="U403" s="131">
        <v>3949.5641070299998</v>
      </c>
      <c r="V403" s="131">
        <v>3920.3340898500001</v>
      </c>
      <c r="W403" s="131">
        <v>3926.8135312100003</v>
      </c>
      <c r="X403" s="131">
        <v>3834.6749079900001</v>
      </c>
      <c r="Y403" s="131">
        <v>3743.4791885499999</v>
      </c>
    </row>
    <row r="404" spans="1:25" ht="15.75" outlineLevel="1" x14ac:dyDescent="0.25">
      <c r="A404" s="72">
        <v>23</v>
      </c>
      <c r="B404" s="131">
        <v>3698.09892201</v>
      </c>
      <c r="C404" s="131">
        <v>3679.8331834000001</v>
      </c>
      <c r="D404" s="131">
        <v>3665.0005816299999</v>
      </c>
      <c r="E404" s="131">
        <v>3660.4432133600003</v>
      </c>
      <c r="F404" s="131">
        <v>3657.5057054300005</v>
      </c>
      <c r="G404" s="131">
        <v>3673.53506969</v>
      </c>
      <c r="H404" s="131">
        <v>3769.4090424999999</v>
      </c>
      <c r="I404" s="131">
        <v>3867.0358492599998</v>
      </c>
      <c r="J404" s="131">
        <v>3901.0287393799999</v>
      </c>
      <c r="K404" s="131">
        <v>3930.6818544099997</v>
      </c>
      <c r="L404" s="131">
        <v>3925.4354410699998</v>
      </c>
      <c r="M404" s="131">
        <v>3917.0701921500004</v>
      </c>
      <c r="N404" s="131">
        <v>3883.4399573299997</v>
      </c>
      <c r="O404" s="131">
        <v>3867.4710356199998</v>
      </c>
      <c r="P404" s="131">
        <v>3867.7611598599997</v>
      </c>
      <c r="Q404" s="131">
        <v>3892.17995006</v>
      </c>
      <c r="R404" s="131">
        <v>3919.6813103099998</v>
      </c>
      <c r="S404" s="131">
        <v>3966.0649231799998</v>
      </c>
      <c r="T404" s="131">
        <v>3999.8160430999997</v>
      </c>
      <c r="U404" s="131">
        <v>3996.0081624499999</v>
      </c>
      <c r="V404" s="131">
        <v>3978.8303897400001</v>
      </c>
      <c r="W404" s="131">
        <v>3968.3617400799999</v>
      </c>
      <c r="X404" s="131">
        <v>3946.6991301600001</v>
      </c>
      <c r="Y404" s="131">
        <v>3876.9363389500004</v>
      </c>
    </row>
    <row r="405" spans="1:25" ht="15.75" outlineLevel="1" x14ac:dyDescent="0.25">
      <c r="A405" s="72">
        <v>24</v>
      </c>
      <c r="B405" s="131">
        <v>3755.2171317599996</v>
      </c>
      <c r="C405" s="131">
        <v>3693.4448456600003</v>
      </c>
      <c r="D405" s="131">
        <v>3670.4524996399996</v>
      </c>
      <c r="E405" s="131">
        <v>3669.7513660599998</v>
      </c>
      <c r="F405" s="131">
        <v>3671.6734391499999</v>
      </c>
      <c r="G405" s="131">
        <v>3683.0366385500001</v>
      </c>
      <c r="H405" s="131">
        <v>3806.0855818399996</v>
      </c>
      <c r="I405" s="131">
        <v>3898.6956569499998</v>
      </c>
      <c r="J405" s="131">
        <v>3930.5488808</v>
      </c>
      <c r="K405" s="131">
        <v>3949.1893632199999</v>
      </c>
      <c r="L405" s="131">
        <v>3948.0651317899997</v>
      </c>
      <c r="M405" s="131">
        <v>3936.5568702700002</v>
      </c>
      <c r="N405" s="131">
        <v>3922.8001458900007</v>
      </c>
      <c r="O405" s="131">
        <v>3910.7116358900003</v>
      </c>
      <c r="P405" s="131">
        <v>3906.9037552400005</v>
      </c>
      <c r="Q405" s="131">
        <v>3895.7944145499996</v>
      </c>
      <c r="R405" s="131">
        <v>3917.3965819199998</v>
      </c>
      <c r="S405" s="131">
        <v>3964.0582305200001</v>
      </c>
      <c r="T405" s="131">
        <v>3985.2010345099998</v>
      </c>
      <c r="U405" s="131">
        <v>3976.6665464500002</v>
      </c>
      <c r="V405" s="131">
        <v>3976.6061039000006</v>
      </c>
      <c r="W405" s="131">
        <v>3974.6477652800004</v>
      </c>
      <c r="X405" s="131">
        <v>3947.50906033</v>
      </c>
      <c r="Y405" s="131">
        <v>3905.2597178800002</v>
      </c>
    </row>
    <row r="406" spans="1:25" ht="15.75" outlineLevel="1" x14ac:dyDescent="0.25">
      <c r="A406" s="72">
        <v>25</v>
      </c>
      <c r="B406" s="131">
        <v>3175.9478210699999</v>
      </c>
      <c r="C406" s="131">
        <v>3021.5291943299999</v>
      </c>
      <c r="D406" s="131">
        <v>2989.8693866399999</v>
      </c>
      <c r="E406" s="131">
        <v>3001.6919494200001</v>
      </c>
      <c r="F406" s="131">
        <v>3002.7073842600003</v>
      </c>
      <c r="G406" s="131">
        <v>3278.2528812</v>
      </c>
      <c r="H406" s="131">
        <v>3628.91637928</v>
      </c>
      <c r="I406" s="131">
        <v>3891.9381798599998</v>
      </c>
      <c r="J406" s="131">
        <v>3927.2487175699998</v>
      </c>
      <c r="K406" s="131">
        <v>3935.8315596699999</v>
      </c>
      <c r="L406" s="131">
        <v>3933.70398191</v>
      </c>
      <c r="M406" s="131">
        <v>3922.7517918499998</v>
      </c>
      <c r="N406" s="131">
        <v>3907.37520713</v>
      </c>
      <c r="O406" s="131">
        <v>3904.65529238</v>
      </c>
      <c r="P406" s="131">
        <v>3901.0166508699999</v>
      </c>
      <c r="Q406" s="131">
        <v>3885.6521546599997</v>
      </c>
      <c r="R406" s="131">
        <v>3800.7787259500001</v>
      </c>
      <c r="S406" s="131">
        <v>3972.5564530500005</v>
      </c>
      <c r="T406" s="131">
        <v>4005.0141024</v>
      </c>
      <c r="U406" s="131">
        <v>3990.9551652700002</v>
      </c>
      <c r="V406" s="131">
        <v>3970.5255833699998</v>
      </c>
      <c r="W406" s="131">
        <v>3961.2174306700003</v>
      </c>
      <c r="X406" s="131">
        <v>3807.6449996300003</v>
      </c>
      <c r="Y406" s="131">
        <v>3729.6378446000003</v>
      </c>
    </row>
    <row r="407" spans="1:25" ht="15.75" outlineLevel="1" x14ac:dyDescent="0.25">
      <c r="A407" s="72">
        <v>26</v>
      </c>
      <c r="B407" s="131">
        <v>3624.6491352500002</v>
      </c>
      <c r="C407" s="131">
        <v>3098.0373741200001</v>
      </c>
      <c r="D407" s="131">
        <v>3078.2605717599999</v>
      </c>
      <c r="E407" s="131">
        <v>3152.83458995</v>
      </c>
      <c r="F407" s="131">
        <v>3154.21268009</v>
      </c>
      <c r="G407" s="131">
        <v>3050.5053527999999</v>
      </c>
      <c r="H407" s="131">
        <v>3310.0093969700001</v>
      </c>
      <c r="I407" s="131">
        <v>3518.5724600000003</v>
      </c>
      <c r="J407" s="131">
        <v>3786.46593011</v>
      </c>
      <c r="K407" s="131">
        <v>3901.4518372299999</v>
      </c>
      <c r="L407" s="131">
        <v>3914.04806465</v>
      </c>
      <c r="M407" s="131">
        <v>3903.6761230700004</v>
      </c>
      <c r="N407" s="131">
        <v>3894.9844843800001</v>
      </c>
      <c r="O407" s="131">
        <v>3869.1755155299998</v>
      </c>
      <c r="P407" s="131">
        <v>3862.6718971500004</v>
      </c>
      <c r="Q407" s="131">
        <v>3863.6994205000001</v>
      </c>
      <c r="R407" s="131">
        <v>3803.4986406999997</v>
      </c>
      <c r="S407" s="131">
        <v>3943.8341532899999</v>
      </c>
      <c r="T407" s="131">
        <v>3981.1151181300002</v>
      </c>
      <c r="U407" s="131">
        <v>3947.5332373499996</v>
      </c>
      <c r="V407" s="131">
        <v>3935.0578950300005</v>
      </c>
      <c r="W407" s="131">
        <v>3912.0413719899998</v>
      </c>
      <c r="X407" s="131">
        <v>3883.3795147800001</v>
      </c>
      <c r="Y407" s="131">
        <v>3870.6503137499999</v>
      </c>
    </row>
    <row r="408" spans="1:25" ht="15.75" outlineLevel="1" x14ac:dyDescent="0.25">
      <c r="A408" s="72">
        <v>27</v>
      </c>
      <c r="B408" s="131">
        <v>3673.2570339599997</v>
      </c>
      <c r="C408" s="131">
        <v>3651.0625295999998</v>
      </c>
      <c r="D408" s="131">
        <v>3644.5589112200005</v>
      </c>
      <c r="E408" s="131">
        <v>3268.6787812800003</v>
      </c>
      <c r="F408" s="131">
        <v>3224.66451637</v>
      </c>
      <c r="G408" s="131">
        <v>3277.72098676</v>
      </c>
      <c r="H408" s="131">
        <v>3540.0900078000004</v>
      </c>
      <c r="I408" s="131">
        <v>3642.1532977300003</v>
      </c>
      <c r="J408" s="131">
        <v>3729.6741101299999</v>
      </c>
      <c r="K408" s="131">
        <v>3834.1067480199999</v>
      </c>
      <c r="L408" s="131">
        <v>3845.4215933800001</v>
      </c>
      <c r="M408" s="131">
        <v>3844.3578045000004</v>
      </c>
      <c r="N408" s="131">
        <v>3831.7736655899998</v>
      </c>
      <c r="O408" s="131">
        <v>3793.9003637599999</v>
      </c>
      <c r="P408" s="131">
        <v>3788.5330653199999</v>
      </c>
      <c r="Q408" s="131">
        <v>3787.1066211400002</v>
      </c>
      <c r="R408" s="131">
        <v>3731.1368198400005</v>
      </c>
      <c r="S408" s="131">
        <v>3915.83716413</v>
      </c>
      <c r="T408" s="131">
        <v>3931.6126696800002</v>
      </c>
      <c r="U408" s="131">
        <v>3912.7183285500005</v>
      </c>
      <c r="V408" s="131">
        <v>3904.4618762199998</v>
      </c>
      <c r="W408" s="131">
        <v>3887.5984047700003</v>
      </c>
      <c r="X408" s="131">
        <v>3872.54820982</v>
      </c>
      <c r="Y408" s="131">
        <v>3776.3115817099997</v>
      </c>
    </row>
    <row r="409" spans="1:25" ht="15.75" outlineLevel="1" x14ac:dyDescent="0.25">
      <c r="A409" s="72">
        <v>28</v>
      </c>
      <c r="B409" s="131">
        <v>3657.9771573199996</v>
      </c>
      <c r="C409" s="131">
        <v>3629.8230175299996</v>
      </c>
      <c r="D409" s="131">
        <v>2970.5761246799998</v>
      </c>
      <c r="E409" s="131">
        <v>2956.46883351</v>
      </c>
      <c r="F409" s="131">
        <v>2973.6224292000002</v>
      </c>
      <c r="G409" s="131">
        <v>3097.2032669300002</v>
      </c>
      <c r="H409" s="131">
        <v>3672.9064671700003</v>
      </c>
      <c r="I409" s="131">
        <v>3723.0133411199995</v>
      </c>
      <c r="J409" s="131">
        <v>3775.9368379000002</v>
      </c>
      <c r="K409" s="131">
        <v>3850.8855999000002</v>
      </c>
      <c r="L409" s="131">
        <v>3834.8320586199998</v>
      </c>
      <c r="M409" s="131">
        <v>3817.0256833900003</v>
      </c>
      <c r="N409" s="131">
        <v>3782.2107745900003</v>
      </c>
      <c r="O409" s="131">
        <v>3754.9149190099997</v>
      </c>
      <c r="P409" s="131">
        <v>3754.3830245700001</v>
      </c>
      <c r="Q409" s="131">
        <v>3750.0432494800002</v>
      </c>
      <c r="R409" s="131">
        <v>3763.8120623700001</v>
      </c>
      <c r="S409" s="131">
        <v>3899.2033743699999</v>
      </c>
      <c r="T409" s="131">
        <v>3921.8693306199998</v>
      </c>
      <c r="U409" s="131">
        <v>3922.6550837700001</v>
      </c>
      <c r="V409" s="131">
        <v>3921.3978787300002</v>
      </c>
      <c r="W409" s="131">
        <v>3916.0426687999998</v>
      </c>
      <c r="X409" s="131">
        <v>3824.1820813099998</v>
      </c>
      <c r="Y409" s="131">
        <v>3721.28468419</v>
      </c>
    </row>
    <row r="410" spans="1:25" ht="15.75" outlineLevel="1" x14ac:dyDescent="0.25">
      <c r="A410" s="72">
        <v>29</v>
      </c>
      <c r="B410" s="131">
        <v>3665.4599450100004</v>
      </c>
      <c r="C410" s="131">
        <v>3652.0054333800003</v>
      </c>
      <c r="D410" s="131">
        <v>3645.5139035100001</v>
      </c>
      <c r="E410" s="131">
        <v>3617.3355867</v>
      </c>
      <c r="F410" s="131">
        <v>3633.36495096</v>
      </c>
      <c r="G410" s="131">
        <v>3651.5823355299999</v>
      </c>
      <c r="H410" s="131">
        <v>3702.2573694499997</v>
      </c>
      <c r="I410" s="131">
        <v>3766.4231805300005</v>
      </c>
      <c r="J410" s="131">
        <v>3870.72284481</v>
      </c>
      <c r="K410" s="131">
        <v>3922.5946412200001</v>
      </c>
      <c r="L410" s="131">
        <v>3914.6766671699997</v>
      </c>
      <c r="M410" s="131">
        <v>3910.1434759200001</v>
      </c>
      <c r="N410" s="131">
        <v>3897.0274425699999</v>
      </c>
      <c r="O410" s="131">
        <v>3853.9560814400002</v>
      </c>
      <c r="P410" s="131">
        <v>3889.5446548800001</v>
      </c>
      <c r="Q410" s="131">
        <v>3888.6501051400001</v>
      </c>
      <c r="R410" s="131">
        <v>3882.0618671900002</v>
      </c>
      <c r="S410" s="131">
        <v>3928.2157983699999</v>
      </c>
      <c r="T410" s="131">
        <v>3941.8516376500002</v>
      </c>
      <c r="U410" s="131">
        <v>3950.66416144</v>
      </c>
      <c r="V410" s="131">
        <v>3949.0684781199998</v>
      </c>
      <c r="W410" s="131">
        <v>3921.0714889600004</v>
      </c>
      <c r="X410" s="131">
        <v>3868.54691301</v>
      </c>
      <c r="Y410" s="131">
        <v>3800.6215753200004</v>
      </c>
    </row>
    <row r="411" spans="1:25" ht="15.75" x14ac:dyDescent="0.25">
      <c r="A411" s="72">
        <v>30</v>
      </c>
      <c r="B411" s="131">
        <v>3679.73647532</v>
      </c>
      <c r="C411" s="131">
        <v>3655.6440748899995</v>
      </c>
      <c r="D411" s="131">
        <v>3635.9277150800003</v>
      </c>
      <c r="E411" s="131">
        <v>3629.9559911400002</v>
      </c>
      <c r="F411" s="131">
        <v>3648.5360310099995</v>
      </c>
      <c r="G411" s="131">
        <v>3663.2719247000005</v>
      </c>
      <c r="H411" s="131">
        <v>3718.8307166599998</v>
      </c>
      <c r="I411" s="131">
        <v>3856.5430225800001</v>
      </c>
      <c r="J411" s="131">
        <v>3943.4110554400004</v>
      </c>
      <c r="K411" s="131">
        <v>3966.8264993100001</v>
      </c>
      <c r="L411" s="131">
        <v>3956.91392111</v>
      </c>
      <c r="M411" s="131">
        <v>3947.5936799000001</v>
      </c>
      <c r="N411" s="131">
        <v>3933.6918934</v>
      </c>
      <c r="O411" s="131">
        <v>3922.3770480399999</v>
      </c>
      <c r="P411" s="131">
        <v>3921.4220557499998</v>
      </c>
      <c r="Q411" s="131">
        <v>3919.35492054</v>
      </c>
      <c r="R411" s="131">
        <v>3920.0318770999997</v>
      </c>
      <c r="S411" s="131">
        <v>3985.7208404400003</v>
      </c>
      <c r="T411" s="131">
        <v>4002.5117808300001</v>
      </c>
      <c r="U411" s="131">
        <v>3998.78851975</v>
      </c>
      <c r="V411" s="131">
        <v>3969.37717492</v>
      </c>
      <c r="W411" s="131">
        <v>3941.5010708599993</v>
      </c>
      <c r="X411" s="131">
        <v>3939.2646965100002</v>
      </c>
      <c r="Y411" s="131">
        <v>3895.5405558399998</v>
      </c>
    </row>
    <row r="412" spans="1:25" ht="15.75" x14ac:dyDescent="0.25">
      <c r="A412" s="72">
        <v>31</v>
      </c>
      <c r="B412" s="131">
        <v>1753.6499999999999</v>
      </c>
      <c r="C412" s="131">
        <v>1753.6499999999999</v>
      </c>
      <c r="D412" s="131">
        <v>1753.6499999999999</v>
      </c>
      <c r="E412" s="131">
        <v>1753.6499999999999</v>
      </c>
      <c r="F412" s="131">
        <v>1753.6499999999999</v>
      </c>
      <c r="G412" s="131">
        <v>1753.6499999999999</v>
      </c>
      <c r="H412" s="131">
        <v>1753.6499999999999</v>
      </c>
      <c r="I412" s="131">
        <v>1753.6499999999999</v>
      </c>
      <c r="J412" s="131">
        <v>1753.6499999999999</v>
      </c>
      <c r="K412" s="131">
        <v>1753.6499999999999</v>
      </c>
      <c r="L412" s="131">
        <v>1753.6499999999999</v>
      </c>
      <c r="M412" s="131">
        <v>1753.6499999999999</v>
      </c>
      <c r="N412" s="131">
        <v>1753.6499999999999</v>
      </c>
      <c r="O412" s="131">
        <v>1753.6499999999999</v>
      </c>
      <c r="P412" s="131">
        <v>1753.6499999999999</v>
      </c>
      <c r="Q412" s="131">
        <v>1753.6499999999999</v>
      </c>
      <c r="R412" s="131">
        <v>1753.6499999999999</v>
      </c>
      <c r="S412" s="131">
        <v>1753.6499999999999</v>
      </c>
      <c r="T412" s="131">
        <v>1753.6499999999999</v>
      </c>
      <c r="U412" s="131">
        <v>1753.6499999999999</v>
      </c>
      <c r="V412" s="131">
        <v>1753.6499999999999</v>
      </c>
      <c r="W412" s="131">
        <v>1753.6499999999999</v>
      </c>
      <c r="X412" s="131">
        <v>1753.6499999999999</v>
      </c>
      <c r="Y412" s="131">
        <v>1753.6499999999999</v>
      </c>
    </row>
    <row r="413" spans="1:25" ht="15.75" x14ac:dyDescent="0.25">
      <c r="A413" s="55"/>
    </row>
    <row r="414" spans="1:25" ht="15.75" x14ac:dyDescent="0.25">
      <c r="A414" s="114" t="s">
        <v>32</v>
      </c>
      <c r="B414" s="114" t="s">
        <v>123</v>
      </c>
      <c r="C414" s="114"/>
      <c r="D414" s="114"/>
      <c r="E414" s="114"/>
      <c r="F414" s="114"/>
      <c r="G414" s="114"/>
      <c r="H414" s="114"/>
      <c r="I414" s="114"/>
      <c r="J414" s="114"/>
      <c r="K414" s="114"/>
      <c r="L414" s="114"/>
      <c r="M414" s="114"/>
      <c r="N414" s="114"/>
      <c r="O414" s="114"/>
      <c r="P414" s="114"/>
      <c r="Q414" s="114"/>
      <c r="R414" s="114"/>
      <c r="S414" s="114"/>
      <c r="T414" s="114"/>
      <c r="U414" s="114"/>
      <c r="V414" s="114"/>
      <c r="W414" s="114"/>
      <c r="X414" s="114"/>
      <c r="Y414" s="114"/>
    </row>
    <row r="415" spans="1:25" s="133" customFormat="1" ht="12.75" x14ac:dyDescent="0.2">
      <c r="A415" s="114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ht="15.75" x14ac:dyDescent="0.25">
      <c r="A416" s="72">
        <v>1</v>
      </c>
      <c r="B416" s="131">
        <v>3942.3479490199998</v>
      </c>
      <c r="C416" s="131">
        <v>3845.79701965</v>
      </c>
      <c r="D416" s="131">
        <v>3235.8108050500005</v>
      </c>
      <c r="E416" s="131">
        <v>3181.0740317700001</v>
      </c>
      <c r="F416" s="131">
        <v>3229.2709211400002</v>
      </c>
      <c r="G416" s="131">
        <v>3907.8352529699996</v>
      </c>
      <c r="H416" s="131">
        <v>3931.444113</v>
      </c>
      <c r="I416" s="131">
        <v>4005.3049090999998</v>
      </c>
      <c r="J416" s="131">
        <v>4175.91005073</v>
      </c>
      <c r="K416" s="131">
        <v>4208.9479485599995</v>
      </c>
      <c r="L416" s="131">
        <v>4197.2100053499998</v>
      </c>
      <c r="M416" s="131">
        <v>4202.1300289199999</v>
      </c>
      <c r="N416" s="131">
        <v>4182.4620231500003</v>
      </c>
      <c r="O416" s="131">
        <v>4182.0389253000003</v>
      </c>
      <c r="P416" s="131">
        <v>4181.6279159599999</v>
      </c>
      <c r="Q416" s="131">
        <v>4180.7817202599999</v>
      </c>
      <c r="R416" s="131">
        <v>4208.5248507100005</v>
      </c>
      <c r="S416" s="131">
        <v>4213.2998121600003</v>
      </c>
      <c r="T416" s="131">
        <v>4402.7992949199997</v>
      </c>
      <c r="U416" s="131">
        <v>4381.19712755</v>
      </c>
      <c r="V416" s="131">
        <v>4458.2492902899994</v>
      </c>
      <c r="W416" s="131">
        <v>4219.67045693</v>
      </c>
      <c r="X416" s="131">
        <v>4189.30411981</v>
      </c>
      <c r="Y416" s="131">
        <v>4000.1189383099995</v>
      </c>
    </row>
    <row r="417" spans="1:25" ht="15.75" outlineLevel="1" x14ac:dyDescent="0.25">
      <c r="A417" s="72">
        <v>2</v>
      </c>
      <c r="B417" s="131">
        <v>3932.2298661500004</v>
      </c>
      <c r="C417" s="131">
        <v>3251.7434612299999</v>
      </c>
      <c r="D417" s="131">
        <v>3123.9195564900001</v>
      </c>
      <c r="E417" s="131">
        <v>3038.3933482399998</v>
      </c>
      <c r="F417" s="131">
        <v>3236.69326628</v>
      </c>
      <c r="G417" s="131">
        <v>3863.2044740499996</v>
      </c>
      <c r="H417" s="131">
        <v>3937.6092530999999</v>
      </c>
      <c r="I417" s="131">
        <v>3983.5818566299999</v>
      </c>
      <c r="J417" s="131">
        <v>4173.9638006200003</v>
      </c>
      <c r="K417" s="131">
        <v>4212.8888028199999</v>
      </c>
      <c r="L417" s="131">
        <v>4210.3139501900005</v>
      </c>
      <c r="M417" s="131">
        <v>4206.7599282499996</v>
      </c>
      <c r="N417" s="131">
        <v>4183.3686613999998</v>
      </c>
      <c r="O417" s="131">
        <v>4173.8670925400002</v>
      </c>
      <c r="P417" s="131">
        <v>4173.27475555</v>
      </c>
      <c r="Q417" s="131">
        <v>4172.0175505099996</v>
      </c>
      <c r="R417" s="131">
        <v>4173.1780474699999</v>
      </c>
      <c r="S417" s="131">
        <v>4219.2836246099996</v>
      </c>
      <c r="T417" s="131">
        <v>4250.43571488</v>
      </c>
      <c r="U417" s="131">
        <v>4248.5982613599999</v>
      </c>
      <c r="V417" s="131">
        <v>4227.8302011800006</v>
      </c>
      <c r="W417" s="131">
        <v>4207.64238948</v>
      </c>
      <c r="X417" s="131">
        <v>4211.4502701300007</v>
      </c>
      <c r="Y417" s="131">
        <v>4022.5793898900001</v>
      </c>
    </row>
    <row r="418" spans="1:25" ht="15.75" outlineLevel="1" x14ac:dyDescent="0.25">
      <c r="A418" s="72">
        <v>3</v>
      </c>
      <c r="B418" s="131">
        <v>3926.2823192300002</v>
      </c>
      <c r="C418" s="131">
        <v>3273.1401239299998</v>
      </c>
      <c r="D418" s="131">
        <v>3207.7533733400001</v>
      </c>
      <c r="E418" s="131">
        <v>3183.7576809900002</v>
      </c>
      <c r="F418" s="131">
        <v>3211.4041033600001</v>
      </c>
      <c r="G418" s="131">
        <v>3526.8054177700001</v>
      </c>
      <c r="H418" s="131">
        <v>3930.5979172999996</v>
      </c>
      <c r="I418" s="131">
        <v>4001.0739306</v>
      </c>
      <c r="J418" s="131">
        <v>3982.3730056300001</v>
      </c>
      <c r="K418" s="131">
        <v>4044.27826534</v>
      </c>
      <c r="L418" s="131">
        <v>4054.7469149999997</v>
      </c>
      <c r="M418" s="131">
        <v>4021.7936367399998</v>
      </c>
      <c r="N418" s="131">
        <v>3989.87997034</v>
      </c>
      <c r="O418" s="131">
        <v>4038.1493907700001</v>
      </c>
      <c r="P418" s="131">
        <v>4021.1408572</v>
      </c>
      <c r="Q418" s="131">
        <v>4023.1838153899998</v>
      </c>
      <c r="R418" s="131">
        <v>4039.7329855799999</v>
      </c>
      <c r="S418" s="131">
        <v>4108.6012270500005</v>
      </c>
      <c r="T418" s="131">
        <v>4190.8635376000002</v>
      </c>
      <c r="U418" s="131">
        <v>4201.0420630199997</v>
      </c>
      <c r="V418" s="131">
        <v>4118.82810651</v>
      </c>
      <c r="W418" s="131">
        <v>4047.3487468800004</v>
      </c>
      <c r="X418" s="131">
        <v>4074.9709922299999</v>
      </c>
      <c r="Y418" s="131">
        <v>4000.7717178499997</v>
      </c>
    </row>
    <row r="419" spans="1:25" ht="15.75" outlineLevel="1" x14ac:dyDescent="0.25">
      <c r="A419" s="72">
        <v>4</v>
      </c>
      <c r="B419" s="131">
        <v>3914.5927300600001</v>
      </c>
      <c r="C419" s="131">
        <v>3451.0225485799997</v>
      </c>
      <c r="D419" s="131">
        <v>3228.8720003100002</v>
      </c>
      <c r="E419" s="131">
        <v>3210.9930940199997</v>
      </c>
      <c r="F419" s="131">
        <v>3213.9064249299995</v>
      </c>
      <c r="G419" s="131">
        <v>3312.5970205699996</v>
      </c>
      <c r="H419" s="131">
        <v>3443.7694425799996</v>
      </c>
      <c r="I419" s="131">
        <v>3920.0083825399997</v>
      </c>
      <c r="J419" s="131">
        <v>3976.03862639</v>
      </c>
      <c r="K419" s="131">
        <v>4025.6377829200001</v>
      </c>
      <c r="L419" s="131">
        <v>4094.6027324699999</v>
      </c>
      <c r="M419" s="131">
        <v>4051.1687160400002</v>
      </c>
      <c r="N419" s="131">
        <v>4036.69876957</v>
      </c>
      <c r="O419" s="131">
        <v>3992.1526102200005</v>
      </c>
      <c r="P419" s="131">
        <v>3982.6752183799999</v>
      </c>
      <c r="Q419" s="131">
        <v>3991.0162902800002</v>
      </c>
      <c r="R419" s="131">
        <v>4003.5762521699999</v>
      </c>
      <c r="S419" s="131">
        <v>4048.4729783100001</v>
      </c>
      <c r="T419" s="131">
        <v>4136.4531540899998</v>
      </c>
      <c r="U419" s="131">
        <v>4169.1404851299994</v>
      </c>
      <c r="V419" s="131">
        <v>4169.7690876500001</v>
      </c>
      <c r="W419" s="131">
        <v>4151.5396145699997</v>
      </c>
      <c r="X419" s="131">
        <v>4064.7199357499999</v>
      </c>
      <c r="Y419" s="131">
        <v>3981.87737672</v>
      </c>
    </row>
    <row r="420" spans="1:25" ht="15.75" outlineLevel="1" x14ac:dyDescent="0.25">
      <c r="A420" s="72">
        <v>5</v>
      </c>
      <c r="B420" s="131">
        <v>3946.0107675499994</v>
      </c>
      <c r="C420" s="131">
        <v>3909.4913788399999</v>
      </c>
      <c r="D420" s="131">
        <v>3263.44513891</v>
      </c>
      <c r="E420" s="131">
        <v>3255.2007750900002</v>
      </c>
      <c r="F420" s="131">
        <v>3259.3954880599999</v>
      </c>
      <c r="G420" s="131">
        <v>3849.1818024499999</v>
      </c>
      <c r="H420" s="131">
        <v>3910.5430792100001</v>
      </c>
      <c r="I420" s="131">
        <v>3926.2339651899997</v>
      </c>
      <c r="J420" s="131">
        <v>3962.0884858499994</v>
      </c>
      <c r="K420" s="131">
        <v>4001.2431697399998</v>
      </c>
      <c r="L420" s="131">
        <v>4024.9003838099998</v>
      </c>
      <c r="M420" s="131">
        <v>4003.2619509099995</v>
      </c>
      <c r="N420" s="131">
        <v>3997.9430065099996</v>
      </c>
      <c r="O420" s="131">
        <v>3983.0257851699998</v>
      </c>
      <c r="P420" s="131">
        <v>3980.7410567799998</v>
      </c>
      <c r="Q420" s="131">
        <v>3980.4388440299999</v>
      </c>
      <c r="R420" s="131">
        <v>3993.5307003600001</v>
      </c>
      <c r="S420" s="131">
        <v>4019.37593474</v>
      </c>
      <c r="T420" s="131">
        <v>4175.4506873499995</v>
      </c>
      <c r="U420" s="131">
        <v>4174.64075718</v>
      </c>
      <c r="V420" s="131">
        <v>4110.7408933199995</v>
      </c>
      <c r="W420" s="131">
        <v>4179.9717900899996</v>
      </c>
      <c r="X420" s="131">
        <v>4034.1601824700001</v>
      </c>
      <c r="Y420" s="131">
        <v>3946.8811402699998</v>
      </c>
    </row>
    <row r="421" spans="1:25" ht="15.75" outlineLevel="1" x14ac:dyDescent="0.25">
      <c r="A421" s="72">
        <v>6</v>
      </c>
      <c r="B421" s="131">
        <v>3912.8761616399997</v>
      </c>
      <c r="C421" s="131">
        <v>3356.1881876299999</v>
      </c>
      <c r="D421" s="131">
        <v>3226.9378387100001</v>
      </c>
      <c r="E421" s="131">
        <v>3189.1128909200002</v>
      </c>
      <c r="F421" s="131">
        <v>3194.2142421399999</v>
      </c>
      <c r="G421" s="131">
        <v>3233.8162008999998</v>
      </c>
      <c r="H421" s="131">
        <v>3305.2592949999998</v>
      </c>
      <c r="I421" s="131">
        <v>3445.7156926900002</v>
      </c>
      <c r="J421" s="131">
        <v>3926.2581422100002</v>
      </c>
      <c r="K421" s="131">
        <v>3977.3320969599999</v>
      </c>
      <c r="L421" s="131">
        <v>4016.9461442299998</v>
      </c>
      <c r="M421" s="131">
        <v>4017.55056973</v>
      </c>
      <c r="N421" s="131">
        <v>4008.9435506099999</v>
      </c>
      <c r="O421" s="131">
        <v>3998.9826183700002</v>
      </c>
      <c r="P421" s="131">
        <v>3971.3966385499998</v>
      </c>
      <c r="Q421" s="131">
        <v>3961.5324143899998</v>
      </c>
      <c r="R421" s="131">
        <v>3978.6134790199999</v>
      </c>
      <c r="S421" s="131">
        <v>4010.0798705500001</v>
      </c>
      <c r="T421" s="131">
        <v>4071.53785539</v>
      </c>
      <c r="U421" s="131">
        <v>4082.3933373699997</v>
      </c>
      <c r="V421" s="131">
        <v>4154.5254765400005</v>
      </c>
      <c r="W421" s="131">
        <v>4059.3526373099999</v>
      </c>
      <c r="X421" s="131">
        <v>4011.0711283699998</v>
      </c>
      <c r="Y421" s="131">
        <v>3933.22112397</v>
      </c>
    </row>
    <row r="422" spans="1:25" ht="15.75" outlineLevel="1" x14ac:dyDescent="0.25">
      <c r="A422" s="72">
        <v>7</v>
      </c>
      <c r="B422" s="131">
        <v>3862.0198000700002</v>
      </c>
      <c r="C422" s="131">
        <v>3240.9605103099998</v>
      </c>
      <c r="D422" s="131">
        <v>3123.3393080099995</v>
      </c>
      <c r="E422" s="131">
        <v>3083.8703228600002</v>
      </c>
      <c r="F422" s="131">
        <v>3229.4401602799999</v>
      </c>
      <c r="G422" s="131">
        <v>3411.3480587599997</v>
      </c>
      <c r="H422" s="131">
        <v>3905.1636922600001</v>
      </c>
      <c r="I422" s="131">
        <v>4013.4162993099999</v>
      </c>
      <c r="J422" s="131">
        <v>4038.1735677900001</v>
      </c>
      <c r="K422" s="131">
        <v>4100.8162266099998</v>
      </c>
      <c r="L422" s="131">
        <v>4120.1820196299996</v>
      </c>
      <c r="M422" s="131">
        <v>4097.1534080799993</v>
      </c>
      <c r="N422" s="131">
        <v>4068.1530725900002</v>
      </c>
      <c r="O422" s="131">
        <v>4066.9804871199995</v>
      </c>
      <c r="P422" s="131">
        <v>4065.5177774100002</v>
      </c>
      <c r="Q422" s="131">
        <v>4062.1450831199995</v>
      </c>
      <c r="R422" s="131">
        <v>4084.01319771</v>
      </c>
      <c r="S422" s="131">
        <v>4293.32574836</v>
      </c>
      <c r="T422" s="131">
        <v>5047.0201698399997</v>
      </c>
      <c r="U422" s="131">
        <v>5029.2621486500002</v>
      </c>
      <c r="V422" s="131">
        <v>5031.9941519099993</v>
      </c>
      <c r="W422" s="131">
        <v>4283.4131701599999</v>
      </c>
      <c r="X422" s="131">
        <v>4059.7515581400003</v>
      </c>
      <c r="Y422" s="131">
        <v>4039.0439405099996</v>
      </c>
    </row>
    <row r="423" spans="1:25" ht="15.75" outlineLevel="1" x14ac:dyDescent="0.25">
      <c r="A423" s="72">
        <v>8</v>
      </c>
      <c r="B423" s="131">
        <v>3852.2160184599998</v>
      </c>
      <c r="C423" s="131">
        <v>3283.8505437899998</v>
      </c>
      <c r="D423" s="131">
        <v>2946.24263651</v>
      </c>
      <c r="E423" s="131">
        <v>2941.8182418499996</v>
      </c>
      <c r="F423" s="131">
        <v>2996.3978645000002</v>
      </c>
      <c r="G423" s="131">
        <v>3303.4701955200003</v>
      </c>
      <c r="H423" s="131">
        <v>3854.24688814</v>
      </c>
      <c r="I423" s="131">
        <v>4001.3882318599999</v>
      </c>
      <c r="J423" s="131">
        <v>4041.8847403600003</v>
      </c>
      <c r="K423" s="131">
        <v>4036.4328223499997</v>
      </c>
      <c r="L423" s="131">
        <v>4044.0485836500002</v>
      </c>
      <c r="M423" s="131">
        <v>4024.3926663900002</v>
      </c>
      <c r="N423" s="131">
        <v>4003.2861279300005</v>
      </c>
      <c r="O423" s="131">
        <v>4000.0584957600004</v>
      </c>
      <c r="P423" s="131">
        <v>3996.4923853099999</v>
      </c>
      <c r="Q423" s="131">
        <v>3996.2264380899996</v>
      </c>
      <c r="R423" s="131">
        <v>3991.4756536599998</v>
      </c>
      <c r="S423" s="131">
        <v>4042.2715726799997</v>
      </c>
      <c r="T423" s="131">
        <v>4086.72102395</v>
      </c>
      <c r="U423" s="131">
        <v>4075.4907981599999</v>
      </c>
      <c r="V423" s="131">
        <v>4058.9899820099999</v>
      </c>
      <c r="W423" s="131">
        <v>4024.7553216900001</v>
      </c>
      <c r="X423" s="131">
        <v>3988.4656146699999</v>
      </c>
      <c r="Y423" s="131">
        <v>3995.7549862000005</v>
      </c>
    </row>
    <row r="424" spans="1:25" ht="15.75" outlineLevel="1" x14ac:dyDescent="0.25">
      <c r="A424" s="72">
        <v>9</v>
      </c>
      <c r="B424" s="131">
        <v>3199.5573635599999</v>
      </c>
      <c r="C424" s="131">
        <v>3064.1418745400001</v>
      </c>
      <c r="D424" s="131">
        <v>2999.9277094200002</v>
      </c>
      <c r="E424" s="131">
        <v>2978.0112407899996</v>
      </c>
      <c r="F424" s="131">
        <v>3038.7318265200001</v>
      </c>
      <c r="G424" s="131">
        <v>3213.3382649599998</v>
      </c>
      <c r="H424" s="131">
        <v>3353.2869452299997</v>
      </c>
      <c r="I424" s="131">
        <v>3628.4697868699996</v>
      </c>
      <c r="J424" s="131">
        <v>3892.13227848</v>
      </c>
      <c r="K424" s="131">
        <v>3974.5759166799999</v>
      </c>
      <c r="L424" s="131">
        <v>3989.0821286800001</v>
      </c>
      <c r="M424" s="131">
        <v>3963.4544874799999</v>
      </c>
      <c r="N424" s="131">
        <v>3951.3901544999999</v>
      </c>
      <c r="O424" s="131">
        <v>3951.3297119500003</v>
      </c>
      <c r="P424" s="131">
        <v>3947.3888576899999</v>
      </c>
      <c r="Q424" s="131">
        <v>3954.2672198800001</v>
      </c>
      <c r="R424" s="131">
        <v>3989.6623771599998</v>
      </c>
      <c r="S424" s="131">
        <v>4046.51463969</v>
      </c>
      <c r="T424" s="131">
        <v>4103.3669022200002</v>
      </c>
      <c r="U424" s="131">
        <v>4455.3359593799996</v>
      </c>
      <c r="V424" s="131">
        <v>4092.9224295799995</v>
      </c>
      <c r="W424" s="131">
        <v>4065.2276531699999</v>
      </c>
      <c r="X424" s="131">
        <v>3986.1687977699999</v>
      </c>
      <c r="Y424" s="131">
        <v>3948.8636559099996</v>
      </c>
    </row>
    <row r="425" spans="1:25" ht="15.75" outlineLevel="1" x14ac:dyDescent="0.25">
      <c r="A425" s="72">
        <v>10</v>
      </c>
      <c r="B425" s="131">
        <v>3712.8475866700001</v>
      </c>
      <c r="C425" s="131">
        <v>3149.5834632200003</v>
      </c>
      <c r="D425" s="131">
        <v>3042.4309105799998</v>
      </c>
      <c r="E425" s="131">
        <v>3010.0820578200005</v>
      </c>
      <c r="F425" s="131">
        <v>3099.8634215900001</v>
      </c>
      <c r="G425" s="131">
        <v>3923.6349355399998</v>
      </c>
      <c r="H425" s="131">
        <v>3986.6039841300003</v>
      </c>
      <c r="I425" s="131">
        <v>4002.0168343799996</v>
      </c>
      <c r="J425" s="131">
        <v>4022.7486290299994</v>
      </c>
      <c r="K425" s="131">
        <v>3996.2989691499997</v>
      </c>
      <c r="L425" s="131">
        <v>3991.8987515099998</v>
      </c>
      <c r="M425" s="131">
        <v>3976.8848220899999</v>
      </c>
      <c r="N425" s="131">
        <v>3967.7096430000001</v>
      </c>
      <c r="O425" s="131">
        <v>3968.89431698</v>
      </c>
      <c r="P425" s="131">
        <v>3969.2207067500003</v>
      </c>
      <c r="Q425" s="131">
        <v>3980.4388440299999</v>
      </c>
      <c r="R425" s="131">
        <v>3998.7287596599999</v>
      </c>
      <c r="S425" s="131">
        <v>4082.2845407799996</v>
      </c>
      <c r="T425" s="131">
        <v>4299.9260748200004</v>
      </c>
      <c r="U425" s="131">
        <v>4288.0793350200001</v>
      </c>
      <c r="V425" s="131">
        <v>4277.6590393999995</v>
      </c>
      <c r="W425" s="131">
        <v>4191.4196090599999</v>
      </c>
      <c r="X425" s="131">
        <v>4028.69617595</v>
      </c>
      <c r="Y425" s="131">
        <v>3985.2984250500003</v>
      </c>
    </row>
    <row r="426" spans="1:25" ht="15.75" outlineLevel="1" x14ac:dyDescent="0.25">
      <c r="A426" s="72">
        <v>11</v>
      </c>
      <c r="B426" s="131">
        <v>3362.6192749500005</v>
      </c>
      <c r="C426" s="131">
        <v>3215.6350818599999</v>
      </c>
      <c r="D426" s="131">
        <v>3125.9866916999999</v>
      </c>
      <c r="E426" s="131">
        <v>3120.3171805100001</v>
      </c>
      <c r="F426" s="131">
        <v>3191.0107869900003</v>
      </c>
      <c r="G426" s="131">
        <v>3915.0158279100006</v>
      </c>
      <c r="H426" s="131">
        <v>4003.7213142899996</v>
      </c>
      <c r="I426" s="131">
        <v>4010.4546143599991</v>
      </c>
      <c r="J426" s="131">
        <v>4223.3695409900001</v>
      </c>
      <c r="K426" s="131">
        <v>4229.3533534400003</v>
      </c>
      <c r="L426" s="131">
        <v>4222.2090440299999</v>
      </c>
      <c r="M426" s="131">
        <v>4206.4939810300002</v>
      </c>
      <c r="N426" s="131">
        <v>4022.92995668</v>
      </c>
      <c r="O426" s="131">
        <v>4022.1079380000001</v>
      </c>
      <c r="P426" s="131">
        <v>4029.9050269500003</v>
      </c>
      <c r="Q426" s="131">
        <v>4005.8730690699995</v>
      </c>
      <c r="R426" s="131">
        <v>4019.0011909300001</v>
      </c>
      <c r="S426" s="131">
        <v>4063.1846949799997</v>
      </c>
      <c r="T426" s="131">
        <v>4119.7830987999996</v>
      </c>
      <c r="U426" s="131">
        <v>4106.9209241600001</v>
      </c>
      <c r="V426" s="131">
        <v>4083.2999756199997</v>
      </c>
      <c r="W426" s="131">
        <v>4049.1136693399994</v>
      </c>
      <c r="X426" s="131">
        <v>4013.97237077</v>
      </c>
      <c r="Y426" s="131">
        <v>4001.8717722600004</v>
      </c>
    </row>
    <row r="427" spans="1:25" ht="15.75" outlineLevel="1" x14ac:dyDescent="0.25">
      <c r="A427" s="72">
        <v>12</v>
      </c>
      <c r="B427" s="131">
        <v>4032.3952600100001</v>
      </c>
      <c r="C427" s="131">
        <v>3977.4650705699996</v>
      </c>
      <c r="D427" s="131">
        <v>3955.7178410799997</v>
      </c>
      <c r="E427" s="131">
        <v>3963.2368943000001</v>
      </c>
      <c r="F427" s="131">
        <v>4002.8992956100001</v>
      </c>
      <c r="G427" s="131">
        <v>3986.1808862799999</v>
      </c>
      <c r="H427" s="131">
        <v>4027.9708653499997</v>
      </c>
      <c r="I427" s="131">
        <v>4035.85257387</v>
      </c>
      <c r="J427" s="131">
        <v>4089.6585318800003</v>
      </c>
      <c r="K427" s="131">
        <v>4199.7365039400001</v>
      </c>
      <c r="L427" s="131">
        <v>4241.8045187400003</v>
      </c>
      <c r="M427" s="131">
        <v>4126.9153196999996</v>
      </c>
      <c r="N427" s="131">
        <v>4211.1601458900004</v>
      </c>
      <c r="O427" s="131">
        <v>4201.5135149100006</v>
      </c>
      <c r="P427" s="131">
        <v>4170.0229463599999</v>
      </c>
      <c r="Q427" s="131">
        <v>4156.9190015200002</v>
      </c>
      <c r="R427" s="131">
        <v>4225.6784463999993</v>
      </c>
      <c r="S427" s="131">
        <v>4261.3032853700006</v>
      </c>
      <c r="T427" s="131">
        <v>4306.7077289299996</v>
      </c>
      <c r="U427" s="131">
        <v>4305.8857102499996</v>
      </c>
      <c r="V427" s="131">
        <v>4257.4228736599998</v>
      </c>
      <c r="W427" s="131">
        <v>4247.6432690700003</v>
      </c>
      <c r="X427" s="131">
        <v>4150.6087993000001</v>
      </c>
      <c r="Y427" s="131">
        <v>4197.0528547200001</v>
      </c>
    </row>
    <row r="428" spans="1:25" ht="15.75" outlineLevel="1" x14ac:dyDescent="0.25">
      <c r="A428" s="72">
        <v>13</v>
      </c>
      <c r="B428" s="131">
        <v>3988.3930836099998</v>
      </c>
      <c r="C428" s="131">
        <v>3897.6325505300001</v>
      </c>
      <c r="D428" s="131">
        <v>3832.7656058699999</v>
      </c>
      <c r="E428" s="131">
        <v>3769.95370791</v>
      </c>
      <c r="F428" s="131">
        <v>3294.5851406699999</v>
      </c>
      <c r="G428" s="131">
        <v>3847.4531455199999</v>
      </c>
      <c r="H428" s="131">
        <v>3995.4285964299997</v>
      </c>
      <c r="I428" s="131">
        <v>3857.4866088199997</v>
      </c>
      <c r="J428" s="131">
        <v>4023.82450642</v>
      </c>
      <c r="K428" s="131">
        <v>4045.7772405799997</v>
      </c>
      <c r="L428" s="131">
        <v>4051.3621321999999</v>
      </c>
      <c r="M428" s="131">
        <v>4039.4428613399996</v>
      </c>
      <c r="N428" s="131">
        <v>4049.8631569600002</v>
      </c>
      <c r="O428" s="131">
        <v>4021.7573712099997</v>
      </c>
      <c r="P428" s="131">
        <v>4025.2267735800001</v>
      </c>
      <c r="Q428" s="131">
        <v>4039.0318519999996</v>
      </c>
      <c r="R428" s="131">
        <v>4077.5579333699998</v>
      </c>
      <c r="S428" s="131">
        <v>4054.9040656300003</v>
      </c>
      <c r="T428" s="131">
        <v>4189.0986151400002</v>
      </c>
      <c r="U428" s="131">
        <v>4186.1369301899995</v>
      </c>
      <c r="V428" s="131">
        <v>4177.0101051399997</v>
      </c>
      <c r="W428" s="131">
        <v>4057.9141046199998</v>
      </c>
      <c r="X428" s="131">
        <v>4108.7825547000002</v>
      </c>
      <c r="Y428" s="131">
        <v>4081.5834071999998</v>
      </c>
    </row>
    <row r="429" spans="1:25" ht="15.75" outlineLevel="1" x14ac:dyDescent="0.25">
      <c r="A429" s="72">
        <v>14</v>
      </c>
      <c r="B429" s="131">
        <v>3954.5694326299999</v>
      </c>
      <c r="C429" s="131">
        <v>3928.8088178199996</v>
      </c>
      <c r="D429" s="131">
        <v>3920.31059529</v>
      </c>
      <c r="E429" s="131">
        <v>3917.56650352</v>
      </c>
      <c r="F429" s="131">
        <v>3921.7974820199997</v>
      </c>
      <c r="G429" s="131">
        <v>3928.3131889099996</v>
      </c>
      <c r="H429" s="131">
        <v>3965.8480124600001</v>
      </c>
      <c r="I429" s="131">
        <v>4003.9268189599998</v>
      </c>
      <c r="J429" s="131">
        <v>4168.7294757899999</v>
      </c>
      <c r="K429" s="131">
        <v>4188.9898185499997</v>
      </c>
      <c r="L429" s="131">
        <v>4175.4385988399999</v>
      </c>
      <c r="M429" s="131">
        <v>4165.7919678600001</v>
      </c>
      <c r="N429" s="131">
        <v>4018.4088539400004</v>
      </c>
      <c r="O429" s="131">
        <v>3993.7241165199998</v>
      </c>
      <c r="P429" s="131">
        <v>3990.2184486199999</v>
      </c>
      <c r="Q429" s="131">
        <v>3999.6233093999999</v>
      </c>
      <c r="R429" s="131">
        <v>4115.2619960600005</v>
      </c>
      <c r="S429" s="131">
        <v>4023.9816570499997</v>
      </c>
      <c r="T429" s="131">
        <v>4057.8415735599997</v>
      </c>
      <c r="U429" s="131">
        <v>4070.5345090599999</v>
      </c>
      <c r="V429" s="131">
        <v>4070.4257124699998</v>
      </c>
      <c r="W429" s="131">
        <v>4066.7749824499997</v>
      </c>
      <c r="X429" s="131">
        <v>4003.1168887899998</v>
      </c>
      <c r="Y429" s="131">
        <v>3959.7312264000002</v>
      </c>
    </row>
    <row r="430" spans="1:25" ht="15.75" outlineLevel="1" x14ac:dyDescent="0.25">
      <c r="A430" s="72">
        <v>15</v>
      </c>
      <c r="B430" s="131">
        <v>3692.1641460599999</v>
      </c>
      <c r="C430" s="131">
        <v>3651.4016903399997</v>
      </c>
      <c r="D430" s="131">
        <v>3231.5556495299998</v>
      </c>
      <c r="E430" s="131">
        <v>3193.0900107099997</v>
      </c>
      <c r="F430" s="131">
        <v>3233.17550987</v>
      </c>
      <c r="G430" s="131">
        <v>3925.6899822400001</v>
      </c>
      <c r="H430" s="131">
        <v>3963.10392069</v>
      </c>
      <c r="I430" s="131">
        <v>4139.5357241399997</v>
      </c>
      <c r="J430" s="131">
        <v>4188.1798883800002</v>
      </c>
      <c r="K430" s="131">
        <v>4235.8207062900001</v>
      </c>
      <c r="L430" s="131">
        <v>4247.4619414200006</v>
      </c>
      <c r="M430" s="131">
        <v>4231.8556750099997</v>
      </c>
      <c r="N430" s="131">
        <v>4222.5112567799997</v>
      </c>
      <c r="O430" s="131">
        <v>4186.5116740000003</v>
      </c>
      <c r="P430" s="131">
        <v>4180.3344453899999</v>
      </c>
      <c r="Q430" s="131">
        <v>4179.4519841600004</v>
      </c>
      <c r="R430" s="131">
        <v>4146.6316795100001</v>
      </c>
      <c r="S430" s="131">
        <v>4032.4557025600002</v>
      </c>
      <c r="T430" s="131">
        <v>4272.2312984099999</v>
      </c>
      <c r="U430" s="131">
        <v>4261.14613474</v>
      </c>
      <c r="V430" s="131">
        <v>4243.6540607699999</v>
      </c>
      <c r="W430" s="131">
        <v>4242.6023604000002</v>
      </c>
      <c r="X430" s="131">
        <v>4084.6538887400002</v>
      </c>
      <c r="Y430" s="131">
        <v>3998.6924941300003</v>
      </c>
    </row>
    <row r="431" spans="1:25" ht="15.75" outlineLevel="1" x14ac:dyDescent="0.25">
      <c r="A431" s="72">
        <v>16</v>
      </c>
      <c r="B431" s="131">
        <v>3951.2813579100002</v>
      </c>
      <c r="C431" s="131">
        <v>3910.5189021900001</v>
      </c>
      <c r="D431" s="131">
        <v>3839.9340923</v>
      </c>
      <c r="E431" s="131">
        <v>3881.40977011</v>
      </c>
      <c r="F431" s="131">
        <v>3777.7991508999999</v>
      </c>
      <c r="G431" s="131">
        <v>3941.1390980199999</v>
      </c>
      <c r="H431" s="131">
        <v>3975.2649617500001</v>
      </c>
      <c r="I431" s="131">
        <v>4106.4978263100002</v>
      </c>
      <c r="J431" s="131">
        <v>4032.31064044</v>
      </c>
      <c r="K431" s="131">
        <v>4120.2666392000001</v>
      </c>
      <c r="L431" s="131">
        <v>4169.4910519200002</v>
      </c>
      <c r="M431" s="131">
        <v>4093.9378644200001</v>
      </c>
      <c r="N431" s="131">
        <v>4064.0550677000001</v>
      </c>
      <c r="O431" s="131">
        <v>4048.9323416900002</v>
      </c>
      <c r="P431" s="131">
        <v>4048.0377919499997</v>
      </c>
      <c r="Q431" s="131">
        <v>4048.5334208599998</v>
      </c>
      <c r="R431" s="131">
        <v>4003.6608717399995</v>
      </c>
      <c r="S431" s="131">
        <v>4029.5181946299999</v>
      </c>
      <c r="T431" s="131">
        <v>4158.7564550400002</v>
      </c>
      <c r="U431" s="131">
        <v>4148.0823007100007</v>
      </c>
      <c r="V431" s="131">
        <v>4180.5278615500001</v>
      </c>
      <c r="W431" s="131">
        <v>4164.32925815</v>
      </c>
      <c r="X431" s="131">
        <v>4064.82873234</v>
      </c>
      <c r="Y431" s="131">
        <v>4029.2522474099997</v>
      </c>
    </row>
    <row r="432" spans="1:25" ht="15.75" outlineLevel="1" x14ac:dyDescent="0.25">
      <c r="A432" s="72">
        <v>17</v>
      </c>
      <c r="B432" s="131">
        <v>3936.0619238199997</v>
      </c>
      <c r="C432" s="131">
        <v>3881.1317343800001</v>
      </c>
      <c r="D432" s="131">
        <v>3869.9619511400006</v>
      </c>
      <c r="E432" s="131">
        <v>3860.6658869499997</v>
      </c>
      <c r="F432" s="131">
        <v>3723.7755997100003</v>
      </c>
      <c r="G432" s="131">
        <v>3892.7246154699997</v>
      </c>
      <c r="H432" s="131">
        <v>3944.1007829700002</v>
      </c>
      <c r="I432" s="131">
        <v>3973.1132069699997</v>
      </c>
      <c r="J432" s="131">
        <v>4000.4211510599998</v>
      </c>
      <c r="K432" s="131">
        <v>4045.3904082600002</v>
      </c>
      <c r="L432" s="131">
        <v>4037.9438860999999</v>
      </c>
      <c r="M432" s="131">
        <v>4026.2542969300002</v>
      </c>
      <c r="N432" s="131">
        <v>4017.0428523099999</v>
      </c>
      <c r="O432" s="131">
        <v>4017.2846225100002</v>
      </c>
      <c r="P432" s="131">
        <v>4009.0644357100005</v>
      </c>
      <c r="Q432" s="131">
        <v>4002.2102505400003</v>
      </c>
      <c r="R432" s="131">
        <v>3988.51396871</v>
      </c>
      <c r="S432" s="131">
        <v>4031.7666574900004</v>
      </c>
      <c r="T432" s="131">
        <v>4070.2564733300001</v>
      </c>
      <c r="U432" s="131">
        <v>4063.3297570999998</v>
      </c>
      <c r="V432" s="131">
        <v>4070.5345090599999</v>
      </c>
      <c r="W432" s="131">
        <v>4071.93677622</v>
      </c>
      <c r="X432" s="131">
        <v>4038.2219218299997</v>
      </c>
      <c r="Y432" s="131">
        <v>3991.6448928</v>
      </c>
    </row>
    <row r="433" spans="1:25" ht="15.75" outlineLevel="1" x14ac:dyDescent="0.25">
      <c r="A433" s="72">
        <v>18</v>
      </c>
      <c r="B433" s="131">
        <v>3917.5785920299995</v>
      </c>
      <c r="C433" s="131">
        <v>3388.87551867</v>
      </c>
      <c r="D433" s="131">
        <v>3282.8230204400002</v>
      </c>
      <c r="E433" s="131">
        <v>3266.4430893899998</v>
      </c>
      <c r="F433" s="131">
        <v>3356.9981177999998</v>
      </c>
      <c r="G433" s="131">
        <v>3530.2022890799999</v>
      </c>
      <c r="H433" s="131">
        <v>3935.1552855699993</v>
      </c>
      <c r="I433" s="131">
        <v>3980.53555211</v>
      </c>
      <c r="J433" s="131">
        <v>4021.9024333299999</v>
      </c>
      <c r="K433" s="131">
        <v>4063.4506422000004</v>
      </c>
      <c r="L433" s="131">
        <v>4066.8837790399998</v>
      </c>
      <c r="M433" s="131">
        <v>4040.70006638</v>
      </c>
      <c r="N433" s="131">
        <v>4033.9063237599994</v>
      </c>
      <c r="O433" s="131">
        <v>4016.22083363</v>
      </c>
      <c r="P433" s="131">
        <v>4007.9281157700002</v>
      </c>
      <c r="Q433" s="131">
        <v>3996.3594117000002</v>
      </c>
      <c r="R433" s="131">
        <v>4013.1745291099996</v>
      </c>
      <c r="S433" s="131">
        <v>4084.89565894</v>
      </c>
      <c r="T433" s="131">
        <v>4159.2399954400007</v>
      </c>
      <c r="U433" s="131">
        <v>4099.0754811699999</v>
      </c>
      <c r="V433" s="131">
        <v>4088.2804417399993</v>
      </c>
      <c r="W433" s="131">
        <v>4098.5435867300002</v>
      </c>
      <c r="X433" s="131">
        <v>4006.9610349699997</v>
      </c>
      <c r="Y433" s="131">
        <v>3963.10392069</v>
      </c>
    </row>
    <row r="434" spans="1:25" ht="15.75" outlineLevel="1" x14ac:dyDescent="0.25">
      <c r="A434" s="72">
        <v>19</v>
      </c>
      <c r="B434" s="131">
        <v>3953.2880505699995</v>
      </c>
      <c r="C434" s="131">
        <v>3874.80944365</v>
      </c>
      <c r="D434" s="131">
        <v>3528.4252781099995</v>
      </c>
      <c r="E434" s="131">
        <v>3388.41615529</v>
      </c>
      <c r="F434" s="131">
        <v>3388.5128633700001</v>
      </c>
      <c r="G434" s="131">
        <v>3491.5674111199996</v>
      </c>
      <c r="H434" s="131">
        <v>3554.43975163</v>
      </c>
      <c r="I434" s="131">
        <v>3916.9258124899998</v>
      </c>
      <c r="J434" s="131">
        <v>3980.8014993299998</v>
      </c>
      <c r="K434" s="131">
        <v>4023.8849489699996</v>
      </c>
      <c r="L434" s="131">
        <v>4060.1142134400002</v>
      </c>
      <c r="M434" s="131">
        <v>4045.4992048499998</v>
      </c>
      <c r="N434" s="131">
        <v>4014.7581239200003</v>
      </c>
      <c r="O434" s="131">
        <v>3976.5584323200001</v>
      </c>
      <c r="P434" s="131">
        <v>3974.4912971099993</v>
      </c>
      <c r="Q434" s="131">
        <v>3984.2829902100002</v>
      </c>
      <c r="R434" s="131">
        <v>3999.4782472799998</v>
      </c>
      <c r="S434" s="131">
        <v>4196.9077925999991</v>
      </c>
      <c r="T434" s="131">
        <v>4218.8847037799997</v>
      </c>
      <c r="U434" s="131">
        <v>4201.77946213</v>
      </c>
      <c r="V434" s="131">
        <v>4104.9142314999999</v>
      </c>
      <c r="W434" s="131">
        <v>4065.6628395299995</v>
      </c>
      <c r="X434" s="131">
        <v>4008.9072850799998</v>
      </c>
      <c r="Y434" s="131">
        <v>3946.7119011300001</v>
      </c>
    </row>
    <row r="435" spans="1:25" ht="15.75" outlineLevel="1" x14ac:dyDescent="0.25">
      <c r="A435" s="72">
        <v>20</v>
      </c>
      <c r="B435" s="131">
        <v>3917.8566277600003</v>
      </c>
      <c r="C435" s="131">
        <v>3457.2964852700002</v>
      </c>
      <c r="D435" s="131">
        <v>3313.1410035200001</v>
      </c>
      <c r="E435" s="131">
        <v>3259.6372582599997</v>
      </c>
      <c r="F435" s="131">
        <v>3275.8842156999999</v>
      </c>
      <c r="G435" s="131">
        <v>3365.2908356600001</v>
      </c>
      <c r="H435" s="131">
        <v>3438.6922683800003</v>
      </c>
      <c r="I435" s="131">
        <v>3867.7013997699996</v>
      </c>
      <c r="J435" s="131">
        <v>3965.1710559000003</v>
      </c>
      <c r="K435" s="131">
        <v>4012.0502976799999</v>
      </c>
      <c r="L435" s="131">
        <v>4027.2818202799999</v>
      </c>
      <c r="M435" s="131">
        <v>4018.2517033099998</v>
      </c>
      <c r="N435" s="131">
        <v>3999.0430609199998</v>
      </c>
      <c r="O435" s="131">
        <v>3966.24693329</v>
      </c>
      <c r="P435" s="131">
        <v>3960.9763429300001</v>
      </c>
      <c r="Q435" s="131">
        <v>3962.0038662799998</v>
      </c>
      <c r="R435" s="131">
        <v>3985.6248148200002</v>
      </c>
      <c r="S435" s="131">
        <v>4080.1811400399997</v>
      </c>
      <c r="T435" s="131">
        <v>4194.1757893399999</v>
      </c>
      <c r="U435" s="131">
        <v>4205.4181036400005</v>
      </c>
      <c r="V435" s="131">
        <v>4124.3404670700002</v>
      </c>
      <c r="W435" s="131">
        <v>4103.5844954000004</v>
      </c>
      <c r="X435" s="131">
        <v>4051.1324505100001</v>
      </c>
      <c r="Y435" s="131">
        <v>3978.1662041500003</v>
      </c>
    </row>
    <row r="436" spans="1:25" ht="15.75" outlineLevel="1" x14ac:dyDescent="0.25">
      <c r="A436" s="72">
        <v>21</v>
      </c>
      <c r="B436" s="131">
        <v>3874.8336206700001</v>
      </c>
      <c r="C436" s="131">
        <v>3354.7859204699998</v>
      </c>
      <c r="D436" s="131">
        <v>3258.114106</v>
      </c>
      <c r="E436" s="131">
        <v>3263.7473516599998</v>
      </c>
      <c r="F436" s="131">
        <v>3330.5363694100006</v>
      </c>
      <c r="G436" s="131">
        <v>3460.6087370100004</v>
      </c>
      <c r="H436" s="131">
        <v>3878.9678910900002</v>
      </c>
      <c r="I436" s="131">
        <v>4022.1079380000001</v>
      </c>
      <c r="J436" s="131">
        <v>4061.5890116600003</v>
      </c>
      <c r="K436" s="131">
        <v>4132.1496445299999</v>
      </c>
      <c r="L436" s="131">
        <v>4147.3690786200004</v>
      </c>
      <c r="M436" s="131">
        <v>4130.2517484599994</v>
      </c>
      <c r="N436" s="131">
        <v>4119.3358239300005</v>
      </c>
      <c r="O436" s="131">
        <v>4115.4795892399998</v>
      </c>
      <c r="P436" s="131">
        <v>4109.4715997700005</v>
      </c>
      <c r="Q436" s="131">
        <v>4109.5199538099996</v>
      </c>
      <c r="R436" s="131">
        <v>4135.0025328900001</v>
      </c>
      <c r="S436" s="131">
        <v>4231.6501703399999</v>
      </c>
      <c r="T436" s="131">
        <v>4247.3652333399996</v>
      </c>
      <c r="U436" s="131">
        <v>4244.3431058399992</v>
      </c>
      <c r="V436" s="131">
        <v>4190.9844227000003</v>
      </c>
      <c r="W436" s="131">
        <v>4249.0334477200004</v>
      </c>
      <c r="X436" s="131">
        <v>4088.5826544900001</v>
      </c>
      <c r="Y436" s="131">
        <v>3990.2426256400004</v>
      </c>
    </row>
    <row r="437" spans="1:25" ht="15.75" outlineLevel="1" x14ac:dyDescent="0.25">
      <c r="A437" s="72">
        <v>22</v>
      </c>
      <c r="B437" s="131">
        <v>3970.4658232800002</v>
      </c>
      <c r="C437" s="131">
        <v>3952.0791995700001</v>
      </c>
      <c r="D437" s="131">
        <v>3921.3743841700002</v>
      </c>
      <c r="E437" s="131">
        <v>3919.9479399900001</v>
      </c>
      <c r="F437" s="131">
        <v>3631.2138786400001</v>
      </c>
      <c r="G437" s="131">
        <v>3931.86721085</v>
      </c>
      <c r="H437" s="131">
        <v>4013.7306005700002</v>
      </c>
      <c r="I437" s="131">
        <v>4082.4416914100002</v>
      </c>
      <c r="J437" s="131">
        <v>4088.0870255799996</v>
      </c>
      <c r="K437" s="131">
        <v>4137.1784646899996</v>
      </c>
      <c r="L437" s="131">
        <v>4141.7237444499997</v>
      </c>
      <c r="M437" s="131">
        <v>4117.7280520999993</v>
      </c>
      <c r="N437" s="131">
        <v>4097.6611254999998</v>
      </c>
      <c r="O437" s="131">
        <v>4100.9008461800004</v>
      </c>
      <c r="P437" s="131">
        <v>4103.4273447699998</v>
      </c>
      <c r="Q437" s="131">
        <v>4111.22443372</v>
      </c>
      <c r="R437" s="131">
        <v>4115.2861730799996</v>
      </c>
      <c r="S437" s="131">
        <v>4206.5665120899994</v>
      </c>
      <c r="T437" s="131">
        <v>4242.0946429800006</v>
      </c>
      <c r="U437" s="131">
        <v>4237.9241070299995</v>
      </c>
      <c r="V437" s="131">
        <v>4208.6940898499997</v>
      </c>
      <c r="W437" s="131">
        <v>4215.17353121</v>
      </c>
      <c r="X437" s="131">
        <v>4123.0349079899997</v>
      </c>
      <c r="Y437" s="131">
        <v>4031.8391885499996</v>
      </c>
    </row>
    <row r="438" spans="1:25" ht="15.75" outlineLevel="1" x14ac:dyDescent="0.25">
      <c r="A438" s="72">
        <v>23</v>
      </c>
      <c r="B438" s="131">
        <v>3986.4589220099997</v>
      </c>
      <c r="C438" s="131">
        <v>3968.1931834000002</v>
      </c>
      <c r="D438" s="131">
        <v>3953.3605816300001</v>
      </c>
      <c r="E438" s="131">
        <v>3948.80321336</v>
      </c>
      <c r="F438" s="131">
        <v>3945.8657054300002</v>
      </c>
      <c r="G438" s="131">
        <v>3961.8950696899997</v>
      </c>
      <c r="H438" s="131">
        <v>4057.7690425000001</v>
      </c>
      <c r="I438" s="131">
        <v>4155.3958492599995</v>
      </c>
      <c r="J438" s="131">
        <v>4189.3887393799996</v>
      </c>
      <c r="K438" s="131">
        <v>4219.0418544100003</v>
      </c>
      <c r="L438" s="131">
        <v>4213.7954410699995</v>
      </c>
      <c r="M438" s="131">
        <v>4205.43019215</v>
      </c>
      <c r="N438" s="131">
        <v>4171.7999573300003</v>
      </c>
      <c r="O438" s="131">
        <v>4155.83103562</v>
      </c>
      <c r="P438" s="131">
        <v>4156.1211598600003</v>
      </c>
      <c r="Q438" s="131">
        <v>4180.5399500599997</v>
      </c>
      <c r="R438" s="131">
        <v>4208.04131031</v>
      </c>
      <c r="S438" s="131">
        <v>4254.4249231799995</v>
      </c>
      <c r="T438" s="131">
        <v>4288.1760431000002</v>
      </c>
      <c r="U438" s="131">
        <v>4284.3681624500005</v>
      </c>
      <c r="V438" s="131">
        <v>4267.1903897399998</v>
      </c>
      <c r="W438" s="131">
        <v>4256.72174008</v>
      </c>
      <c r="X438" s="131">
        <v>4235.0591301599998</v>
      </c>
      <c r="Y438" s="131">
        <v>4165.2963389500001</v>
      </c>
    </row>
    <row r="439" spans="1:25" ht="15.75" outlineLevel="1" x14ac:dyDescent="0.25">
      <c r="A439" s="72">
        <v>24</v>
      </c>
      <c r="B439" s="131">
        <v>4043.5771317600002</v>
      </c>
      <c r="C439" s="131">
        <v>3981.80484566</v>
      </c>
      <c r="D439" s="131">
        <v>3958.8124996400002</v>
      </c>
      <c r="E439" s="131">
        <v>3958.1113660599999</v>
      </c>
      <c r="F439" s="131">
        <v>3960.03343915</v>
      </c>
      <c r="G439" s="131">
        <v>3971.3966385499998</v>
      </c>
      <c r="H439" s="131">
        <v>4094.4455818400002</v>
      </c>
      <c r="I439" s="131">
        <v>4187.0556569499995</v>
      </c>
      <c r="J439" s="131">
        <v>4218.9088807999997</v>
      </c>
      <c r="K439" s="131">
        <v>4237.5493632199996</v>
      </c>
      <c r="L439" s="131">
        <v>4236.4251317899998</v>
      </c>
      <c r="M439" s="131">
        <v>4224.9168702699999</v>
      </c>
      <c r="N439" s="131">
        <v>4211.1601458900004</v>
      </c>
      <c r="O439" s="131">
        <v>4199.0716358899999</v>
      </c>
      <c r="P439" s="131">
        <v>4195.2637552400001</v>
      </c>
      <c r="Q439" s="131">
        <v>4184.1544145500002</v>
      </c>
      <c r="R439" s="131">
        <v>4205.7565819199999</v>
      </c>
      <c r="S439" s="131">
        <v>4252.4182305199993</v>
      </c>
      <c r="T439" s="131">
        <v>4273.5610345100004</v>
      </c>
      <c r="U439" s="131">
        <v>4265.0265464499998</v>
      </c>
      <c r="V439" s="131">
        <v>4264.9661039000002</v>
      </c>
      <c r="W439" s="131">
        <v>4263.0077652800001</v>
      </c>
      <c r="X439" s="131">
        <v>4235.8690603300001</v>
      </c>
      <c r="Y439" s="131">
        <v>4193.6197178800003</v>
      </c>
    </row>
    <row r="440" spans="1:25" ht="15.75" outlineLevel="1" x14ac:dyDescent="0.25">
      <c r="A440" s="72">
        <v>25</v>
      </c>
      <c r="B440" s="131">
        <v>3464.3078210699996</v>
      </c>
      <c r="C440" s="131">
        <v>3309.88919433</v>
      </c>
      <c r="D440" s="131">
        <v>3278.22938664</v>
      </c>
      <c r="E440" s="131">
        <v>3290.0519494199998</v>
      </c>
      <c r="F440" s="131">
        <v>3291.0673842599999</v>
      </c>
      <c r="G440" s="131">
        <v>3566.6128811999997</v>
      </c>
      <c r="H440" s="131">
        <v>3917.2763792799997</v>
      </c>
      <c r="I440" s="131">
        <v>4180.2981798599994</v>
      </c>
      <c r="J440" s="131">
        <v>4215.6087175699995</v>
      </c>
      <c r="K440" s="131">
        <v>4224.1915596700001</v>
      </c>
      <c r="L440" s="131">
        <v>4222.0639819099997</v>
      </c>
      <c r="M440" s="131">
        <v>4211.1117918500004</v>
      </c>
      <c r="N440" s="131">
        <v>4195.7352071300002</v>
      </c>
      <c r="O440" s="131">
        <v>4193.0152923799997</v>
      </c>
      <c r="P440" s="131">
        <v>4189.3766508699991</v>
      </c>
      <c r="Q440" s="131">
        <v>4174.0121546600003</v>
      </c>
      <c r="R440" s="131">
        <v>4089.1387259499998</v>
      </c>
      <c r="S440" s="131">
        <v>4260.9164530500002</v>
      </c>
      <c r="T440" s="131">
        <v>4293.3741024000001</v>
      </c>
      <c r="U440" s="131">
        <v>4279.3151652699999</v>
      </c>
      <c r="V440" s="131">
        <v>4258.8855833699999</v>
      </c>
      <c r="W440" s="131">
        <v>4249.5774306700005</v>
      </c>
      <c r="X440" s="131">
        <v>4096.0049996300004</v>
      </c>
      <c r="Y440" s="131">
        <v>4017.9978446</v>
      </c>
    </row>
    <row r="441" spans="1:25" ht="15.75" outlineLevel="1" x14ac:dyDescent="0.25">
      <c r="A441" s="72">
        <v>26</v>
      </c>
      <c r="B441" s="131">
        <v>3913.0091352499999</v>
      </c>
      <c r="C441" s="131">
        <v>3386.3973741199998</v>
      </c>
      <c r="D441" s="131">
        <v>3366.6205717600005</v>
      </c>
      <c r="E441" s="131">
        <v>3441.1945899499997</v>
      </c>
      <c r="F441" s="131">
        <v>3442.5726800900002</v>
      </c>
      <c r="G441" s="131">
        <v>3338.8653528000004</v>
      </c>
      <c r="H441" s="131">
        <v>3598.3693969699998</v>
      </c>
      <c r="I441" s="131">
        <v>3806.93246</v>
      </c>
      <c r="J441" s="131">
        <v>4074.8259301099997</v>
      </c>
      <c r="K441" s="131">
        <v>4189.8118372299996</v>
      </c>
      <c r="L441" s="131">
        <v>4202.4080646499997</v>
      </c>
      <c r="M441" s="131">
        <v>4192.03612307</v>
      </c>
      <c r="N441" s="131">
        <v>4183.3444843799998</v>
      </c>
      <c r="O441" s="131">
        <v>4157.5355155300003</v>
      </c>
      <c r="P441" s="131">
        <v>4151.0318971500001</v>
      </c>
      <c r="Q441" s="131">
        <v>4152.0594204999998</v>
      </c>
      <c r="R441" s="131">
        <v>4091.8586407000003</v>
      </c>
      <c r="S441" s="131">
        <v>4232.19415329</v>
      </c>
      <c r="T441" s="131">
        <v>4269.4751181299998</v>
      </c>
      <c r="U441" s="131">
        <v>4235.8932373499993</v>
      </c>
      <c r="V441" s="131">
        <v>4223.4178950300002</v>
      </c>
      <c r="W441" s="131">
        <v>4200.4013719899995</v>
      </c>
      <c r="X441" s="131">
        <v>4171.7395147799998</v>
      </c>
      <c r="Y441" s="131">
        <v>4159.01031375</v>
      </c>
    </row>
    <row r="442" spans="1:25" ht="15.75" outlineLevel="1" x14ac:dyDescent="0.25">
      <c r="A442" s="72">
        <v>27</v>
      </c>
      <c r="B442" s="131">
        <v>3961.6170339599998</v>
      </c>
      <c r="C442" s="131">
        <v>3939.4225296</v>
      </c>
      <c r="D442" s="131">
        <v>3932.9189112200002</v>
      </c>
      <c r="E442" s="131">
        <v>3557.03878128</v>
      </c>
      <c r="F442" s="131">
        <v>3513.0245163700001</v>
      </c>
      <c r="G442" s="131">
        <v>3566.0809867600001</v>
      </c>
      <c r="H442" s="131">
        <v>3828.4500078000001</v>
      </c>
      <c r="I442" s="131">
        <v>3930.51329773</v>
      </c>
      <c r="J442" s="131">
        <v>4018.03411013</v>
      </c>
      <c r="K442" s="131">
        <v>4122.4667480200005</v>
      </c>
      <c r="L442" s="131">
        <v>4133.7815933800002</v>
      </c>
      <c r="M442" s="131">
        <v>4132.7178045000001</v>
      </c>
      <c r="N442" s="131">
        <v>4120.1336655899995</v>
      </c>
      <c r="O442" s="131">
        <v>4082.2603637599996</v>
      </c>
      <c r="P442" s="131">
        <v>4076.8930653199996</v>
      </c>
      <c r="Q442" s="131">
        <v>4075.4666211399999</v>
      </c>
      <c r="R442" s="131">
        <v>4019.4968198400002</v>
      </c>
      <c r="S442" s="131">
        <v>4204.1971641300006</v>
      </c>
      <c r="T442" s="131">
        <v>4219.9726696799999</v>
      </c>
      <c r="U442" s="131">
        <v>4201.0783285500002</v>
      </c>
      <c r="V442" s="131">
        <v>4192.8218762200004</v>
      </c>
      <c r="W442" s="131">
        <v>4175.95840477</v>
      </c>
      <c r="X442" s="131">
        <v>4160.9082098199997</v>
      </c>
      <c r="Y442" s="131">
        <v>4064.6715817099998</v>
      </c>
    </row>
    <row r="443" spans="1:25" ht="15.75" outlineLevel="1" x14ac:dyDescent="0.25">
      <c r="A443" s="72">
        <v>28</v>
      </c>
      <c r="B443" s="131">
        <v>3946.3371573200002</v>
      </c>
      <c r="C443" s="131">
        <v>3918.1830175300001</v>
      </c>
      <c r="D443" s="131">
        <v>3258.9361246799999</v>
      </c>
      <c r="E443" s="131">
        <v>3244.8288335099996</v>
      </c>
      <c r="F443" s="131">
        <v>3261.9824292000003</v>
      </c>
      <c r="G443" s="131">
        <v>3385.5632669300003</v>
      </c>
      <c r="H443" s="131">
        <v>3961.2664671699999</v>
      </c>
      <c r="I443" s="131">
        <v>4011.3733411199996</v>
      </c>
      <c r="J443" s="131">
        <v>4064.2968378999999</v>
      </c>
      <c r="K443" s="131">
        <v>4139.2455999000003</v>
      </c>
      <c r="L443" s="131">
        <v>4123.1920586199994</v>
      </c>
      <c r="M443" s="131">
        <v>4105.3856833899999</v>
      </c>
      <c r="N443" s="131">
        <v>4070.5707745899999</v>
      </c>
      <c r="O443" s="131">
        <v>4043.2749190100003</v>
      </c>
      <c r="P443" s="131">
        <v>4042.7430245699998</v>
      </c>
      <c r="Q443" s="131">
        <v>4038.4032494800003</v>
      </c>
      <c r="R443" s="131">
        <v>4052.1720623699998</v>
      </c>
      <c r="S443" s="131">
        <v>4187.56337437</v>
      </c>
      <c r="T443" s="131">
        <v>4210.2293306199999</v>
      </c>
      <c r="U443" s="131">
        <v>4211.0150837700003</v>
      </c>
      <c r="V443" s="131">
        <v>4209.7578787300008</v>
      </c>
      <c r="W443" s="131">
        <v>4204.4026688000004</v>
      </c>
      <c r="X443" s="131">
        <v>4112.54208131</v>
      </c>
      <c r="Y443" s="131">
        <v>4009.6446841900001</v>
      </c>
    </row>
    <row r="444" spans="1:25" ht="15.75" outlineLevel="1" x14ac:dyDescent="0.25">
      <c r="A444" s="72">
        <v>29</v>
      </c>
      <c r="B444" s="131">
        <v>3953.8199450100001</v>
      </c>
      <c r="C444" s="131">
        <v>3940.36543338</v>
      </c>
      <c r="D444" s="131">
        <v>3933.8739035099998</v>
      </c>
      <c r="E444" s="131">
        <v>3905.6955866999997</v>
      </c>
      <c r="F444" s="131">
        <v>3921.7249509600001</v>
      </c>
      <c r="G444" s="131">
        <v>3939.9423355299996</v>
      </c>
      <c r="H444" s="131">
        <v>3990.6173694500003</v>
      </c>
      <c r="I444" s="131">
        <v>4054.7831805300002</v>
      </c>
      <c r="J444" s="131">
        <v>4159.0828448100001</v>
      </c>
      <c r="K444" s="131">
        <v>4210.9546412199998</v>
      </c>
      <c r="L444" s="131">
        <v>4203.0366671699994</v>
      </c>
      <c r="M444" s="131">
        <v>4198.5034759199998</v>
      </c>
      <c r="N444" s="131">
        <v>4185.3874425699996</v>
      </c>
      <c r="O444" s="131">
        <v>4142.3160814399998</v>
      </c>
      <c r="P444" s="131">
        <v>4177.9046548799997</v>
      </c>
      <c r="Q444" s="131">
        <v>4177.0101051399997</v>
      </c>
      <c r="R444" s="131">
        <v>4170.4218671899998</v>
      </c>
      <c r="S444" s="131">
        <v>4216.5757983700005</v>
      </c>
      <c r="T444" s="131">
        <v>4230.2116376499998</v>
      </c>
      <c r="U444" s="131">
        <v>4239.0241614400002</v>
      </c>
      <c r="V444" s="131">
        <v>4237.4284781200004</v>
      </c>
      <c r="W444" s="131">
        <v>4209.43148896</v>
      </c>
      <c r="X444" s="131">
        <v>4156.9069130099997</v>
      </c>
      <c r="Y444" s="131">
        <v>4088.98157532</v>
      </c>
    </row>
    <row r="445" spans="1:25" ht="15.75" x14ac:dyDescent="0.25">
      <c r="A445" s="72">
        <v>30</v>
      </c>
      <c r="B445" s="131">
        <v>3968.0964753199996</v>
      </c>
      <c r="C445" s="131">
        <v>3944.0040748900001</v>
      </c>
      <c r="D445" s="131">
        <v>3924.28771508</v>
      </c>
      <c r="E445" s="131">
        <v>3918.3159911399998</v>
      </c>
      <c r="F445" s="131">
        <v>3936.8960310100001</v>
      </c>
      <c r="G445" s="131">
        <v>3951.6319247000001</v>
      </c>
      <c r="H445" s="131">
        <v>4007.1907166600004</v>
      </c>
      <c r="I445" s="131">
        <v>4144.9030225799997</v>
      </c>
      <c r="J445" s="131">
        <v>4231.7710554400001</v>
      </c>
      <c r="K445" s="131">
        <v>4255.1864993100007</v>
      </c>
      <c r="L445" s="131">
        <v>4245.2739211099997</v>
      </c>
      <c r="M445" s="131">
        <v>4235.9536798999998</v>
      </c>
      <c r="N445" s="131">
        <v>4222.0518934000002</v>
      </c>
      <c r="O445" s="131">
        <v>4210.7370480400004</v>
      </c>
      <c r="P445" s="131">
        <v>4209.7820557499999</v>
      </c>
      <c r="Q445" s="131">
        <v>4207.7149205400001</v>
      </c>
      <c r="R445" s="131">
        <v>4208.3918770999999</v>
      </c>
      <c r="S445" s="131">
        <v>4274.0808404399995</v>
      </c>
      <c r="T445" s="131">
        <v>4290.8717808299998</v>
      </c>
      <c r="U445" s="131">
        <v>4287.1485197500006</v>
      </c>
      <c r="V445" s="131">
        <v>4257.7371749199992</v>
      </c>
      <c r="W445" s="131">
        <v>4229.8610708599999</v>
      </c>
      <c r="X445" s="131">
        <v>4227.6246965099999</v>
      </c>
      <c r="Y445" s="131">
        <v>4183.9005558400004</v>
      </c>
    </row>
    <row r="446" spans="1:25" ht="15.75" x14ac:dyDescent="0.25">
      <c r="A446" s="72">
        <v>31</v>
      </c>
      <c r="B446" s="131">
        <v>2042.01</v>
      </c>
      <c r="C446" s="131">
        <v>2042.01</v>
      </c>
      <c r="D446" s="131">
        <v>2042.01</v>
      </c>
      <c r="E446" s="131">
        <v>2042.01</v>
      </c>
      <c r="F446" s="131">
        <v>2042.01</v>
      </c>
      <c r="G446" s="131">
        <v>2042.01</v>
      </c>
      <c r="H446" s="131">
        <v>2042.01</v>
      </c>
      <c r="I446" s="131">
        <v>2042.01</v>
      </c>
      <c r="J446" s="131">
        <v>2042.01</v>
      </c>
      <c r="K446" s="131">
        <v>2042.01</v>
      </c>
      <c r="L446" s="131">
        <v>2042.01</v>
      </c>
      <c r="M446" s="131">
        <v>2042.01</v>
      </c>
      <c r="N446" s="131">
        <v>2042.01</v>
      </c>
      <c r="O446" s="131">
        <v>2042.01</v>
      </c>
      <c r="P446" s="131">
        <v>2042.01</v>
      </c>
      <c r="Q446" s="131">
        <v>2042.01</v>
      </c>
      <c r="R446" s="131">
        <v>2042.01</v>
      </c>
      <c r="S446" s="131">
        <v>2042.01</v>
      </c>
      <c r="T446" s="131">
        <v>2042.01</v>
      </c>
      <c r="U446" s="131">
        <v>2042.01</v>
      </c>
      <c r="V446" s="131">
        <v>2042.01</v>
      </c>
      <c r="W446" s="131">
        <v>2042.01</v>
      </c>
      <c r="X446" s="131">
        <v>2042.01</v>
      </c>
      <c r="Y446" s="131">
        <v>2042.01</v>
      </c>
    </row>
    <row r="447" spans="1:25" ht="15.75" x14ac:dyDescent="0.25">
      <c r="A447" s="55"/>
    </row>
    <row r="448" spans="1:25" ht="15.75" x14ac:dyDescent="0.25">
      <c r="A448" s="114" t="s">
        <v>32</v>
      </c>
      <c r="B448" s="114" t="s">
        <v>124</v>
      </c>
      <c r="C448" s="114"/>
      <c r="D448" s="114"/>
      <c r="E448" s="114"/>
      <c r="F448" s="114"/>
      <c r="G448" s="114"/>
      <c r="H448" s="114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14"/>
      <c r="U448" s="114"/>
      <c r="V448" s="114"/>
      <c r="W448" s="114"/>
      <c r="X448" s="114"/>
      <c r="Y448" s="114"/>
    </row>
    <row r="449" spans="1:25" s="133" customFormat="1" ht="12.75" x14ac:dyDescent="0.2">
      <c r="A449" s="114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ht="15.75" x14ac:dyDescent="0.25">
      <c r="A450" s="72">
        <v>1</v>
      </c>
      <c r="B450" s="131">
        <v>5063.2179490199997</v>
      </c>
      <c r="C450" s="131">
        <v>4966.6670196499999</v>
      </c>
      <c r="D450" s="131">
        <v>4356.6808050500003</v>
      </c>
      <c r="E450" s="131">
        <v>4301.94403177</v>
      </c>
      <c r="F450" s="131">
        <v>4350.1409211400005</v>
      </c>
      <c r="G450" s="131">
        <v>5028.7052529700004</v>
      </c>
      <c r="H450" s="131">
        <v>5052.3141130000004</v>
      </c>
      <c r="I450" s="131">
        <v>5126.1749091000001</v>
      </c>
      <c r="J450" s="131">
        <v>5296.7800507299999</v>
      </c>
      <c r="K450" s="131">
        <v>5329.8179485599994</v>
      </c>
      <c r="L450" s="131">
        <v>5318.0800053499997</v>
      </c>
      <c r="M450" s="131">
        <v>5323.0000289199997</v>
      </c>
      <c r="N450" s="131">
        <v>5303.3320231500002</v>
      </c>
      <c r="O450" s="131">
        <v>5302.9089253000002</v>
      </c>
      <c r="P450" s="131">
        <v>5302.4979159599998</v>
      </c>
      <c r="Q450" s="131">
        <v>5301.6517202599998</v>
      </c>
      <c r="R450" s="131">
        <v>5329.3948507100004</v>
      </c>
      <c r="S450" s="131">
        <v>5334.1698121600002</v>
      </c>
      <c r="T450" s="131">
        <v>5523.6692949200005</v>
      </c>
      <c r="U450" s="131">
        <v>5502.0671275499999</v>
      </c>
      <c r="V450" s="131">
        <v>5579.1192902900002</v>
      </c>
      <c r="W450" s="131">
        <v>5340.5404569299999</v>
      </c>
      <c r="X450" s="131">
        <v>5310.1741198099999</v>
      </c>
      <c r="Y450" s="131">
        <v>5120.9889383099999</v>
      </c>
    </row>
    <row r="451" spans="1:25" ht="15.75" outlineLevel="1" x14ac:dyDescent="0.25">
      <c r="A451" s="72">
        <v>2</v>
      </c>
      <c r="B451" s="131">
        <v>5053.0998661499998</v>
      </c>
      <c r="C451" s="131">
        <v>4372.6134612299993</v>
      </c>
      <c r="D451" s="131">
        <v>4244.78955649</v>
      </c>
      <c r="E451" s="131">
        <v>4159.2633482399997</v>
      </c>
      <c r="F451" s="131">
        <v>4357.5632662799999</v>
      </c>
      <c r="G451" s="131">
        <v>4984.0744740500004</v>
      </c>
      <c r="H451" s="131">
        <v>5058.4792531000003</v>
      </c>
      <c r="I451" s="131">
        <v>5104.4518566300003</v>
      </c>
      <c r="J451" s="131">
        <v>5294.8338006199992</v>
      </c>
      <c r="K451" s="131">
        <v>5333.7588028199998</v>
      </c>
      <c r="L451" s="131">
        <v>5331.1839501899995</v>
      </c>
      <c r="M451" s="131">
        <v>5327.6299282500004</v>
      </c>
      <c r="N451" s="131">
        <v>5304.2386614000006</v>
      </c>
      <c r="O451" s="131">
        <v>5294.7370925399991</v>
      </c>
      <c r="P451" s="131">
        <v>5294.1447555499999</v>
      </c>
      <c r="Q451" s="131">
        <v>5292.8875505100004</v>
      </c>
      <c r="R451" s="131">
        <v>5294.0480474699998</v>
      </c>
      <c r="S451" s="131">
        <v>5340.1536246100004</v>
      </c>
      <c r="T451" s="131">
        <v>5371.3057148799999</v>
      </c>
      <c r="U451" s="131">
        <v>5369.4682613599998</v>
      </c>
      <c r="V451" s="131">
        <v>5348.7002011800005</v>
      </c>
      <c r="W451" s="131">
        <v>5328.5123894799999</v>
      </c>
      <c r="X451" s="131">
        <v>5332.3202701299997</v>
      </c>
      <c r="Y451" s="131">
        <v>5143.44938989</v>
      </c>
    </row>
    <row r="452" spans="1:25" ht="15.75" outlineLevel="1" x14ac:dyDescent="0.25">
      <c r="A452" s="72">
        <v>3</v>
      </c>
      <c r="B452" s="131">
        <v>5047.1523192300001</v>
      </c>
      <c r="C452" s="131">
        <v>4394.0101239300002</v>
      </c>
      <c r="D452" s="131">
        <v>4328.6233733400004</v>
      </c>
      <c r="E452" s="131">
        <v>4304.62768099</v>
      </c>
      <c r="F452" s="131">
        <v>4332.2741033599996</v>
      </c>
      <c r="G452" s="131">
        <v>4647.6754177700004</v>
      </c>
      <c r="H452" s="131">
        <v>5051.4679173000004</v>
      </c>
      <c r="I452" s="131">
        <v>5121.9439306000004</v>
      </c>
      <c r="J452" s="131">
        <v>5103.24300563</v>
      </c>
      <c r="K452" s="131">
        <v>5165.1482653399999</v>
      </c>
      <c r="L452" s="131">
        <v>5175.6169150000005</v>
      </c>
      <c r="M452" s="131">
        <v>5142.6636367399997</v>
      </c>
      <c r="N452" s="131">
        <v>5110.7499703399999</v>
      </c>
      <c r="O452" s="131">
        <v>5159.0193907699995</v>
      </c>
      <c r="P452" s="131">
        <v>5142.0108571999999</v>
      </c>
      <c r="Q452" s="131">
        <v>5144.0538153899997</v>
      </c>
      <c r="R452" s="131">
        <v>5160.6029855799998</v>
      </c>
      <c r="S452" s="131">
        <v>5229.4712270500004</v>
      </c>
      <c r="T452" s="131">
        <v>5311.7335375999992</v>
      </c>
      <c r="U452" s="131">
        <v>5321.9120630199996</v>
      </c>
      <c r="V452" s="131">
        <v>5239.6981065099999</v>
      </c>
      <c r="W452" s="131">
        <v>5168.2187468800003</v>
      </c>
      <c r="X452" s="131">
        <v>5195.8409922299998</v>
      </c>
      <c r="Y452" s="131">
        <v>5121.6417178499996</v>
      </c>
    </row>
    <row r="453" spans="1:25" ht="15.75" outlineLevel="1" x14ac:dyDescent="0.25">
      <c r="A453" s="72">
        <v>4</v>
      </c>
      <c r="B453" s="131">
        <v>5035.4627300600005</v>
      </c>
      <c r="C453" s="131">
        <v>4571.8925485799991</v>
      </c>
      <c r="D453" s="131">
        <v>4349.7420003099996</v>
      </c>
      <c r="E453" s="131">
        <v>4331.8630940200001</v>
      </c>
      <c r="F453" s="131">
        <v>4334.7764249299998</v>
      </c>
      <c r="G453" s="131">
        <v>4433.4670205700004</v>
      </c>
      <c r="H453" s="131">
        <v>4564.6394425799999</v>
      </c>
      <c r="I453" s="131">
        <v>5040.8783825400005</v>
      </c>
      <c r="J453" s="131">
        <v>5096.9086263899999</v>
      </c>
      <c r="K453" s="131">
        <v>5146.50778292</v>
      </c>
      <c r="L453" s="131">
        <v>5215.4727324699998</v>
      </c>
      <c r="M453" s="131">
        <v>5172.0387160400005</v>
      </c>
      <c r="N453" s="131">
        <v>5157.5687695699999</v>
      </c>
      <c r="O453" s="131">
        <v>5113.0226102200004</v>
      </c>
      <c r="P453" s="131">
        <v>5103.5452183800007</v>
      </c>
      <c r="Q453" s="131">
        <v>5111.8862902800001</v>
      </c>
      <c r="R453" s="131">
        <v>5124.4462521700007</v>
      </c>
      <c r="S453" s="131">
        <v>5169.34297831</v>
      </c>
      <c r="T453" s="131">
        <v>5257.3231540899997</v>
      </c>
      <c r="U453" s="131">
        <v>5290.0104851300002</v>
      </c>
      <c r="V453" s="131">
        <v>5290.63908765</v>
      </c>
      <c r="W453" s="131">
        <v>5272.4096145699996</v>
      </c>
      <c r="X453" s="131">
        <v>5185.5899357500002</v>
      </c>
      <c r="Y453" s="131">
        <v>5102.7473767199999</v>
      </c>
    </row>
    <row r="454" spans="1:25" ht="15.75" outlineLevel="1" x14ac:dyDescent="0.25">
      <c r="A454" s="72">
        <v>5</v>
      </c>
      <c r="B454" s="131">
        <v>5066.8807675499993</v>
      </c>
      <c r="C454" s="131">
        <v>5030.3613788399998</v>
      </c>
      <c r="D454" s="131">
        <v>4384.3151389100003</v>
      </c>
      <c r="E454" s="131">
        <v>4376.0707750900001</v>
      </c>
      <c r="F454" s="131">
        <v>4380.2654880600003</v>
      </c>
      <c r="G454" s="131">
        <v>4970.0518024500007</v>
      </c>
      <c r="H454" s="131">
        <v>5031.4130792100004</v>
      </c>
      <c r="I454" s="131">
        <v>5047.1039651900001</v>
      </c>
      <c r="J454" s="131">
        <v>5082.9584858500002</v>
      </c>
      <c r="K454" s="131">
        <v>5122.1131697399996</v>
      </c>
      <c r="L454" s="131">
        <v>5145.7703838100006</v>
      </c>
      <c r="M454" s="131">
        <v>5124.1319509100003</v>
      </c>
      <c r="N454" s="131">
        <v>5118.8130065100004</v>
      </c>
      <c r="O454" s="131">
        <v>5103.8957851699997</v>
      </c>
      <c r="P454" s="131">
        <v>5101.6110567799997</v>
      </c>
      <c r="Q454" s="131">
        <v>5101.3088440299998</v>
      </c>
      <c r="R454" s="131">
        <v>5114.40070036</v>
      </c>
      <c r="S454" s="131">
        <v>5140.2459347399999</v>
      </c>
      <c r="T454" s="131">
        <v>5296.3206873499994</v>
      </c>
      <c r="U454" s="131">
        <v>5295.5107571799999</v>
      </c>
      <c r="V454" s="131">
        <v>5231.6108933199994</v>
      </c>
      <c r="W454" s="131">
        <v>5300.8417900900004</v>
      </c>
      <c r="X454" s="131">
        <v>5155.03018247</v>
      </c>
      <c r="Y454" s="131">
        <v>5067.7511402700002</v>
      </c>
    </row>
    <row r="455" spans="1:25" ht="15.75" outlineLevel="1" x14ac:dyDescent="0.25">
      <c r="A455" s="72">
        <v>6</v>
      </c>
      <c r="B455" s="131">
        <v>5033.7461616399996</v>
      </c>
      <c r="C455" s="131">
        <v>4477.0581876300002</v>
      </c>
      <c r="D455" s="131">
        <v>4347.8078387099995</v>
      </c>
      <c r="E455" s="131">
        <v>4309.9828909199996</v>
      </c>
      <c r="F455" s="131">
        <v>4315.0842421400002</v>
      </c>
      <c r="G455" s="131">
        <v>4354.6862008999997</v>
      </c>
      <c r="H455" s="131">
        <v>4426.1292950000006</v>
      </c>
      <c r="I455" s="131">
        <v>4566.5856926899996</v>
      </c>
      <c r="J455" s="131">
        <v>5047.1281422100001</v>
      </c>
      <c r="K455" s="131">
        <v>5098.2020969599998</v>
      </c>
      <c r="L455" s="131">
        <v>5137.8161442300006</v>
      </c>
      <c r="M455" s="131">
        <v>5138.4205697300004</v>
      </c>
      <c r="N455" s="131">
        <v>5129.8135506099998</v>
      </c>
      <c r="O455" s="131">
        <v>5119.8526183699996</v>
      </c>
      <c r="P455" s="131">
        <v>5092.2666385499997</v>
      </c>
      <c r="Q455" s="131">
        <v>5082.4024143899996</v>
      </c>
      <c r="R455" s="131">
        <v>5099.4834790200002</v>
      </c>
      <c r="S455" s="131">
        <v>5130.94987055</v>
      </c>
      <c r="T455" s="131">
        <v>5192.4078553899999</v>
      </c>
      <c r="U455" s="131">
        <v>5203.26333737</v>
      </c>
      <c r="V455" s="131">
        <v>5275.3954765399994</v>
      </c>
      <c r="W455" s="131">
        <v>5180.2226373100002</v>
      </c>
      <c r="X455" s="131">
        <v>5131.9411283699992</v>
      </c>
      <c r="Y455" s="131">
        <v>5054.0911239699999</v>
      </c>
    </row>
    <row r="456" spans="1:25" ht="15.75" outlineLevel="1" x14ac:dyDescent="0.25">
      <c r="A456" s="72">
        <v>7</v>
      </c>
      <c r="B456" s="131">
        <v>4982.8898000700001</v>
      </c>
      <c r="C456" s="131">
        <v>4361.8305103099992</v>
      </c>
      <c r="D456" s="131">
        <v>4244.2093080100003</v>
      </c>
      <c r="E456" s="131">
        <v>4204.7403228599997</v>
      </c>
      <c r="F456" s="131">
        <v>4350.3101602799998</v>
      </c>
      <c r="G456" s="131">
        <v>4532.2180587599996</v>
      </c>
      <c r="H456" s="131">
        <v>5026.03369226</v>
      </c>
      <c r="I456" s="131">
        <v>5134.2862993099998</v>
      </c>
      <c r="J456" s="131">
        <v>5159.0435677900005</v>
      </c>
      <c r="K456" s="131">
        <v>5221.6862266099997</v>
      </c>
      <c r="L456" s="131">
        <v>5241.0520196300004</v>
      </c>
      <c r="M456" s="131">
        <v>5218.0234080800001</v>
      </c>
      <c r="N456" s="131">
        <v>5189.0230725900001</v>
      </c>
      <c r="O456" s="131">
        <v>5187.8504871200003</v>
      </c>
      <c r="P456" s="131">
        <v>5186.3877774100001</v>
      </c>
      <c r="Q456" s="131">
        <v>5183.0150831199999</v>
      </c>
      <c r="R456" s="131">
        <v>5204.8831977099999</v>
      </c>
      <c r="S456" s="131">
        <v>5414.1957483599999</v>
      </c>
      <c r="T456" s="131">
        <v>6167.8901698400005</v>
      </c>
      <c r="U456" s="131">
        <v>6150.1321486500001</v>
      </c>
      <c r="V456" s="131">
        <v>6152.8641519100001</v>
      </c>
      <c r="W456" s="131">
        <v>5404.2831701599998</v>
      </c>
      <c r="X456" s="131">
        <v>5180.6215581400002</v>
      </c>
      <c r="Y456" s="131">
        <v>5159.9139405099995</v>
      </c>
    </row>
    <row r="457" spans="1:25" ht="15.75" outlineLevel="1" x14ac:dyDescent="0.25">
      <c r="A457" s="72">
        <v>8</v>
      </c>
      <c r="B457" s="131">
        <v>4973.0860184600006</v>
      </c>
      <c r="C457" s="131">
        <v>4404.7205437900002</v>
      </c>
      <c r="D457" s="131">
        <v>4067.1126365099999</v>
      </c>
      <c r="E457" s="131">
        <v>4062.6882418499999</v>
      </c>
      <c r="F457" s="131">
        <v>4117.2678644999996</v>
      </c>
      <c r="G457" s="131">
        <v>4424.3401955200006</v>
      </c>
      <c r="H457" s="131">
        <v>4975.1168881399999</v>
      </c>
      <c r="I457" s="131">
        <v>5122.2582318599998</v>
      </c>
      <c r="J457" s="131">
        <v>5162.7547403600001</v>
      </c>
      <c r="K457" s="131">
        <v>5157.3028223499996</v>
      </c>
      <c r="L457" s="131">
        <v>5164.9185836500001</v>
      </c>
      <c r="M457" s="131">
        <v>5145.26266639</v>
      </c>
      <c r="N457" s="131">
        <v>5124.1561279300004</v>
      </c>
      <c r="O457" s="131">
        <v>5120.9284957600003</v>
      </c>
      <c r="P457" s="131">
        <v>5117.3623853099998</v>
      </c>
      <c r="Q457" s="131">
        <v>5117.0964380899995</v>
      </c>
      <c r="R457" s="131">
        <v>5112.3456536599997</v>
      </c>
      <c r="S457" s="131">
        <v>5163.1415726799996</v>
      </c>
      <c r="T457" s="131">
        <v>5207.5910239499999</v>
      </c>
      <c r="U457" s="131">
        <v>5196.3607981599998</v>
      </c>
      <c r="V457" s="131">
        <v>5179.8599820099998</v>
      </c>
      <c r="W457" s="131">
        <v>5145.6253216900004</v>
      </c>
      <c r="X457" s="131">
        <v>5109.3356146699998</v>
      </c>
      <c r="Y457" s="131">
        <v>5116.6249862000004</v>
      </c>
    </row>
    <row r="458" spans="1:25" ht="15.75" outlineLevel="1" x14ac:dyDescent="0.25">
      <c r="A458" s="72">
        <v>9</v>
      </c>
      <c r="B458" s="131">
        <v>4320.4273635600002</v>
      </c>
      <c r="C458" s="131">
        <v>4185.0118745399996</v>
      </c>
      <c r="D458" s="131">
        <v>4120.7977094200005</v>
      </c>
      <c r="E458" s="131">
        <v>4098.8812407899995</v>
      </c>
      <c r="F458" s="131">
        <v>4159.60182652</v>
      </c>
      <c r="G458" s="131">
        <v>4334.2082649599997</v>
      </c>
      <c r="H458" s="131">
        <v>4474.15694523</v>
      </c>
      <c r="I458" s="131">
        <v>4749.3397868699994</v>
      </c>
      <c r="J458" s="131">
        <v>5013.0022784800003</v>
      </c>
      <c r="K458" s="131">
        <v>5095.4459166799998</v>
      </c>
      <c r="L458" s="131">
        <v>5109.95212868</v>
      </c>
      <c r="M458" s="131">
        <v>5084.3244874800002</v>
      </c>
      <c r="N458" s="131">
        <v>5072.2601544999998</v>
      </c>
      <c r="O458" s="131">
        <v>5072.1997119500002</v>
      </c>
      <c r="P458" s="131">
        <v>5068.2588576899998</v>
      </c>
      <c r="Q458" s="131">
        <v>5075.13721988</v>
      </c>
      <c r="R458" s="131">
        <v>5110.5323771599997</v>
      </c>
      <c r="S458" s="131">
        <v>5167.3846396899999</v>
      </c>
      <c r="T458" s="131">
        <v>5224.23690222</v>
      </c>
      <c r="U458" s="131">
        <v>5576.2059593800004</v>
      </c>
      <c r="V458" s="131">
        <v>5213.7924295800003</v>
      </c>
      <c r="W458" s="131">
        <v>5186.0976531699998</v>
      </c>
      <c r="X458" s="131">
        <v>5107.0387977699993</v>
      </c>
      <c r="Y458" s="131">
        <v>5069.7336559100004</v>
      </c>
    </row>
    <row r="459" spans="1:25" ht="15.75" outlineLevel="1" x14ac:dyDescent="0.25">
      <c r="A459" s="72">
        <v>10</v>
      </c>
      <c r="B459" s="131">
        <v>4833.7175866699999</v>
      </c>
      <c r="C459" s="131">
        <v>4270.4534632200002</v>
      </c>
      <c r="D459" s="131">
        <v>4163.3009105800002</v>
      </c>
      <c r="E459" s="131">
        <v>4130.9520578199999</v>
      </c>
      <c r="F459" s="131">
        <v>4220.73342159</v>
      </c>
      <c r="G459" s="131">
        <v>5044.5049355400006</v>
      </c>
      <c r="H459" s="131">
        <v>5107.4739841299997</v>
      </c>
      <c r="I459" s="131">
        <v>5122.8868343800004</v>
      </c>
      <c r="J459" s="131">
        <v>5143.6186290300002</v>
      </c>
      <c r="K459" s="131">
        <v>5117.1689691499996</v>
      </c>
      <c r="L459" s="131">
        <v>5112.7687515099997</v>
      </c>
      <c r="M459" s="131">
        <v>5097.7548220899998</v>
      </c>
      <c r="N459" s="131">
        <v>5088.579643</v>
      </c>
      <c r="O459" s="131">
        <v>5089.7643169799994</v>
      </c>
      <c r="P459" s="131">
        <v>5090.0907067500002</v>
      </c>
      <c r="Q459" s="131">
        <v>5101.3088440299998</v>
      </c>
      <c r="R459" s="131">
        <v>5119.5987596599998</v>
      </c>
      <c r="S459" s="131">
        <v>5203.1545407799995</v>
      </c>
      <c r="T459" s="131">
        <v>5420.7960748200003</v>
      </c>
      <c r="U459" s="131">
        <v>5408.94933502</v>
      </c>
      <c r="V459" s="131">
        <v>5398.5290394000003</v>
      </c>
      <c r="W459" s="131">
        <v>5312.2896090600007</v>
      </c>
      <c r="X459" s="131">
        <v>5149.5661759499999</v>
      </c>
      <c r="Y459" s="131">
        <v>5106.1684250500002</v>
      </c>
    </row>
    <row r="460" spans="1:25" ht="15.75" outlineLevel="1" x14ac:dyDescent="0.25">
      <c r="A460" s="72">
        <v>11</v>
      </c>
      <c r="B460" s="131">
        <v>4483.4892749500004</v>
      </c>
      <c r="C460" s="131">
        <v>4336.5050818599993</v>
      </c>
      <c r="D460" s="131">
        <v>4246.8566916999998</v>
      </c>
      <c r="E460" s="131">
        <v>4241.18718051</v>
      </c>
      <c r="F460" s="131">
        <v>4311.8807869900002</v>
      </c>
      <c r="G460" s="131">
        <v>5035.8858279100004</v>
      </c>
      <c r="H460" s="131">
        <v>5124.5913142899999</v>
      </c>
      <c r="I460" s="131">
        <v>5131.3246143599999</v>
      </c>
      <c r="J460" s="131">
        <v>5344.23954099</v>
      </c>
      <c r="K460" s="131">
        <v>5350.2233534400002</v>
      </c>
      <c r="L460" s="131">
        <v>5343.0790440299997</v>
      </c>
      <c r="M460" s="131">
        <v>5327.3639810300001</v>
      </c>
      <c r="N460" s="131">
        <v>5143.7999566799999</v>
      </c>
      <c r="O460" s="131">
        <v>5142.977938</v>
      </c>
      <c r="P460" s="131">
        <v>5150.7750269500002</v>
      </c>
      <c r="Q460" s="131">
        <v>5126.7430690700003</v>
      </c>
      <c r="R460" s="131">
        <v>5139.87119093</v>
      </c>
      <c r="S460" s="131">
        <v>5184.05469498</v>
      </c>
      <c r="T460" s="131">
        <v>5240.6530987999995</v>
      </c>
      <c r="U460" s="131">
        <v>5227.79092416</v>
      </c>
      <c r="V460" s="131">
        <v>5204.1699756199996</v>
      </c>
      <c r="W460" s="131">
        <v>5169.9836693400002</v>
      </c>
      <c r="X460" s="131">
        <v>5134.8423707700003</v>
      </c>
      <c r="Y460" s="131">
        <v>5122.7417722600003</v>
      </c>
    </row>
    <row r="461" spans="1:25" ht="15.75" outlineLevel="1" x14ac:dyDescent="0.25">
      <c r="A461" s="72">
        <v>12</v>
      </c>
      <c r="B461" s="131">
        <v>5153.26526001</v>
      </c>
      <c r="C461" s="131">
        <v>5098.3350705700004</v>
      </c>
      <c r="D461" s="131">
        <v>5076.5878410799996</v>
      </c>
      <c r="E461" s="131">
        <v>5084.1068943</v>
      </c>
      <c r="F461" s="131">
        <v>5123.76929561</v>
      </c>
      <c r="G461" s="131">
        <v>5107.0508862799998</v>
      </c>
      <c r="H461" s="131">
        <v>5148.8408653499991</v>
      </c>
      <c r="I461" s="131">
        <v>5156.7225738699999</v>
      </c>
      <c r="J461" s="131">
        <v>5210.5285318799997</v>
      </c>
      <c r="K461" s="131">
        <v>5320.60650394</v>
      </c>
      <c r="L461" s="131">
        <v>5362.6745187400002</v>
      </c>
      <c r="M461" s="131">
        <v>5247.7853196999995</v>
      </c>
      <c r="N461" s="131">
        <v>5332.0301458900003</v>
      </c>
      <c r="O461" s="131">
        <v>5322.3835149100005</v>
      </c>
      <c r="P461" s="131">
        <v>5290.8929463599998</v>
      </c>
      <c r="Q461" s="131">
        <v>5277.7890015200001</v>
      </c>
      <c r="R461" s="131">
        <v>5346.5484464000001</v>
      </c>
      <c r="S461" s="131">
        <v>5382.1732853699996</v>
      </c>
      <c r="T461" s="131">
        <v>5427.5777289300004</v>
      </c>
      <c r="U461" s="131">
        <v>5426.7557102499995</v>
      </c>
      <c r="V461" s="131">
        <v>5378.2928736599997</v>
      </c>
      <c r="W461" s="131">
        <v>5368.5132690700002</v>
      </c>
      <c r="X461" s="131">
        <v>5271.4787993</v>
      </c>
      <c r="Y461" s="131">
        <v>5317.92285472</v>
      </c>
    </row>
    <row r="462" spans="1:25" ht="15.75" outlineLevel="1" x14ac:dyDescent="0.25">
      <c r="A462" s="72">
        <v>13</v>
      </c>
      <c r="B462" s="131">
        <v>5109.2630836099997</v>
      </c>
      <c r="C462" s="131">
        <v>5018.50255053</v>
      </c>
      <c r="D462" s="131">
        <v>4953.6356058700003</v>
      </c>
      <c r="E462" s="131">
        <v>4890.8237079099999</v>
      </c>
      <c r="F462" s="131">
        <v>4415.4551406700002</v>
      </c>
      <c r="G462" s="131">
        <v>4968.3231455200003</v>
      </c>
      <c r="H462" s="131">
        <v>5116.2985964299996</v>
      </c>
      <c r="I462" s="131">
        <v>4978.3566088199996</v>
      </c>
      <c r="J462" s="131">
        <v>5144.6945064200008</v>
      </c>
      <c r="K462" s="131">
        <v>5166.6472405799996</v>
      </c>
      <c r="L462" s="131">
        <v>5172.2321321999998</v>
      </c>
      <c r="M462" s="131">
        <v>5160.3128613399995</v>
      </c>
      <c r="N462" s="131">
        <v>5170.7331569600001</v>
      </c>
      <c r="O462" s="131">
        <v>5142.6273712100001</v>
      </c>
      <c r="P462" s="131">
        <v>5146.0967735800004</v>
      </c>
      <c r="Q462" s="131">
        <v>5159.901852</v>
      </c>
      <c r="R462" s="131">
        <v>5198.4279333699997</v>
      </c>
      <c r="S462" s="131">
        <v>5175.7740656300002</v>
      </c>
      <c r="T462" s="131">
        <v>5309.9686151400001</v>
      </c>
      <c r="U462" s="131">
        <v>5307.0069301900003</v>
      </c>
      <c r="V462" s="131">
        <v>5297.8801051399996</v>
      </c>
      <c r="W462" s="131">
        <v>5178.7841046199992</v>
      </c>
      <c r="X462" s="131">
        <v>5229.6525547000001</v>
      </c>
      <c r="Y462" s="131">
        <v>5202.4534071999997</v>
      </c>
    </row>
    <row r="463" spans="1:25" ht="15.75" outlineLevel="1" x14ac:dyDescent="0.25">
      <c r="A463" s="72">
        <v>14</v>
      </c>
      <c r="B463" s="131">
        <v>5075.4394326299998</v>
      </c>
      <c r="C463" s="131">
        <v>5049.6788178199995</v>
      </c>
      <c r="D463" s="131">
        <v>5041.1805952899995</v>
      </c>
      <c r="E463" s="131">
        <v>5038.4365035199999</v>
      </c>
      <c r="F463" s="131">
        <v>5042.6674820199996</v>
      </c>
      <c r="G463" s="131">
        <v>5049.1831889099994</v>
      </c>
      <c r="H463" s="131">
        <v>5086.71801246</v>
      </c>
      <c r="I463" s="131">
        <v>5124.7968189599997</v>
      </c>
      <c r="J463" s="131">
        <v>5289.5994757900007</v>
      </c>
      <c r="K463" s="131">
        <v>5309.8598185499995</v>
      </c>
      <c r="L463" s="131">
        <v>5296.3085988399998</v>
      </c>
      <c r="M463" s="131">
        <v>5286.66196786</v>
      </c>
      <c r="N463" s="131">
        <v>5139.2788539400008</v>
      </c>
      <c r="O463" s="131">
        <v>5114.5941165200002</v>
      </c>
      <c r="P463" s="131">
        <v>5111.0884486199993</v>
      </c>
      <c r="Q463" s="131">
        <v>5120.4933093999998</v>
      </c>
      <c r="R463" s="131">
        <v>5236.1319960599994</v>
      </c>
      <c r="S463" s="131">
        <v>5144.8516570499996</v>
      </c>
      <c r="T463" s="131">
        <v>5178.71157356</v>
      </c>
      <c r="U463" s="131">
        <v>5191.4045090599993</v>
      </c>
      <c r="V463" s="131">
        <v>5191.2957124699997</v>
      </c>
      <c r="W463" s="131">
        <v>5187.6449824499996</v>
      </c>
      <c r="X463" s="131">
        <v>5123.9868887899993</v>
      </c>
      <c r="Y463" s="131">
        <v>5080.6012264000001</v>
      </c>
    </row>
    <row r="464" spans="1:25" ht="15.75" outlineLevel="1" x14ac:dyDescent="0.25">
      <c r="A464" s="72">
        <v>15</v>
      </c>
      <c r="B464" s="131">
        <v>4813.0341460599993</v>
      </c>
      <c r="C464" s="131">
        <v>4772.2716903399996</v>
      </c>
      <c r="D464" s="131">
        <v>4352.4256495299996</v>
      </c>
      <c r="E464" s="131">
        <v>4313.9600107099996</v>
      </c>
      <c r="F464" s="131">
        <v>4354.0455098700004</v>
      </c>
      <c r="G464" s="131">
        <v>5046.55998224</v>
      </c>
      <c r="H464" s="131">
        <v>5083.9739206899994</v>
      </c>
      <c r="I464" s="131">
        <v>5260.4057241400005</v>
      </c>
      <c r="J464" s="131">
        <v>5309.0498883800001</v>
      </c>
      <c r="K464" s="131">
        <v>5356.69070629</v>
      </c>
      <c r="L464" s="131">
        <v>5368.3319414200005</v>
      </c>
      <c r="M464" s="131">
        <v>5352.7256750100005</v>
      </c>
      <c r="N464" s="131">
        <v>5343.3812567800005</v>
      </c>
      <c r="O464" s="131">
        <v>5307.3816740000002</v>
      </c>
      <c r="P464" s="131">
        <v>5301.2044453899998</v>
      </c>
      <c r="Q464" s="131">
        <v>5300.3219841600003</v>
      </c>
      <c r="R464" s="131">
        <v>5267.50167951</v>
      </c>
      <c r="S464" s="131">
        <v>5153.3257025599996</v>
      </c>
      <c r="T464" s="131">
        <v>5393.1012984099998</v>
      </c>
      <c r="U464" s="131">
        <v>5382.0161347399999</v>
      </c>
      <c r="V464" s="131">
        <v>5364.5240607699998</v>
      </c>
      <c r="W464" s="131">
        <v>5363.4723604000001</v>
      </c>
      <c r="X464" s="131">
        <v>5205.5238887400001</v>
      </c>
      <c r="Y464" s="131">
        <v>5119.5624941300002</v>
      </c>
    </row>
    <row r="465" spans="1:25" ht="15.75" outlineLevel="1" x14ac:dyDescent="0.25">
      <c r="A465" s="72">
        <v>16</v>
      </c>
      <c r="B465" s="131">
        <v>5072.1513579100001</v>
      </c>
      <c r="C465" s="131">
        <v>5031.3889021900004</v>
      </c>
      <c r="D465" s="131">
        <v>4960.8040922999999</v>
      </c>
      <c r="E465" s="131">
        <v>5002.2797701099998</v>
      </c>
      <c r="F465" s="131">
        <v>4898.6691508999993</v>
      </c>
      <c r="G465" s="131">
        <v>5062.0090980200002</v>
      </c>
      <c r="H465" s="131">
        <v>5096.13496175</v>
      </c>
      <c r="I465" s="131">
        <v>5227.3678263099991</v>
      </c>
      <c r="J465" s="131">
        <v>5153.1806404399995</v>
      </c>
      <c r="K465" s="131">
        <v>5241.1366392</v>
      </c>
      <c r="L465" s="131">
        <v>5290.3610519200001</v>
      </c>
      <c r="M465" s="131">
        <v>5214.8078644199995</v>
      </c>
      <c r="N465" s="131">
        <v>5184.9250677</v>
      </c>
      <c r="O465" s="131">
        <v>5169.8023416899996</v>
      </c>
      <c r="P465" s="131">
        <v>5168.9077919500005</v>
      </c>
      <c r="Q465" s="131">
        <v>5169.4034208599996</v>
      </c>
      <c r="R465" s="131">
        <v>5124.5308717400003</v>
      </c>
      <c r="S465" s="131">
        <v>5150.3881946300007</v>
      </c>
      <c r="T465" s="131">
        <v>5279.6264550400001</v>
      </c>
      <c r="U465" s="131">
        <v>5268.9523007099997</v>
      </c>
      <c r="V465" s="131">
        <v>5301.39786155</v>
      </c>
      <c r="W465" s="131">
        <v>5285.1992581499999</v>
      </c>
      <c r="X465" s="131">
        <v>5185.6987323399999</v>
      </c>
      <c r="Y465" s="131">
        <v>5150.1222474099995</v>
      </c>
    </row>
    <row r="466" spans="1:25" ht="15.75" outlineLevel="1" x14ac:dyDescent="0.25">
      <c r="A466" s="72">
        <v>17</v>
      </c>
      <c r="B466" s="131">
        <v>5056.9319238199996</v>
      </c>
      <c r="C466" s="131">
        <v>5002.00173438</v>
      </c>
      <c r="D466" s="131">
        <v>4990.8319511400005</v>
      </c>
      <c r="E466" s="131">
        <v>4981.5358869499996</v>
      </c>
      <c r="F466" s="131">
        <v>4844.6455997100002</v>
      </c>
      <c r="G466" s="131">
        <v>5013.5946154699996</v>
      </c>
      <c r="H466" s="131">
        <v>5064.9707829700001</v>
      </c>
      <c r="I466" s="131">
        <v>5093.9832069699996</v>
      </c>
      <c r="J466" s="131">
        <v>5121.2911510599997</v>
      </c>
      <c r="K466" s="131">
        <v>5166.2604082600001</v>
      </c>
      <c r="L466" s="131">
        <v>5158.8138860999998</v>
      </c>
      <c r="M466" s="131">
        <v>5147.1242969300001</v>
      </c>
      <c r="N466" s="131">
        <v>5137.9128523099998</v>
      </c>
      <c r="O466" s="131">
        <v>5138.1546225100001</v>
      </c>
      <c r="P466" s="131">
        <v>5129.9344357099999</v>
      </c>
      <c r="Q466" s="131">
        <v>5123.0802505400006</v>
      </c>
      <c r="R466" s="131">
        <v>5109.3839687100008</v>
      </c>
      <c r="S466" s="131">
        <v>5152.6366574900003</v>
      </c>
      <c r="T466" s="131">
        <v>5191.1264733299995</v>
      </c>
      <c r="U466" s="131">
        <v>5184.1997571000002</v>
      </c>
      <c r="V466" s="131">
        <v>5191.4045090599993</v>
      </c>
      <c r="W466" s="131">
        <v>5192.8067762199998</v>
      </c>
      <c r="X466" s="131">
        <v>5159.0919218299996</v>
      </c>
      <c r="Y466" s="131">
        <v>5112.5148927999999</v>
      </c>
    </row>
    <row r="467" spans="1:25" ht="15.75" outlineLevel="1" x14ac:dyDescent="0.25">
      <c r="A467" s="72">
        <v>18</v>
      </c>
      <c r="B467" s="131">
        <v>5038.4485920299994</v>
      </c>
      <c r="C467" s="131">
        <v>4509.7455186699999</v>
      </c>
      <c r="D467" s="131">
        <v>4403.6930204399996</v>
      </c>
      <c r="E467" s="131">
        <v>4387.3130893899997</v>
      </c>
      <c r="F467" s="131">
        <v>4477.8681177999997</v>
      </c>
      <c r="G467" s="131">
        <v>4651.0722890799998</v>
      </c>
      <c r="H467" s="131">
        <v>5056.0252855700001</v>
      </c>
      <c r="I467" s="131">
        <v>5101.4055521099999</v>
      </c>
      <c r="J467" s="131">
        <v>5142.7724333300002</v>
      </c>
      <c r="K467" s="131">
        <v>5184.3206422000003</v>
      </c>
      <c r="L467" s="131">
        <v>5187.7537790400002</v>
      </c>
      <c r="M467" s="131">
        <v>5161.5700663799998</v>
      </c>
      <c r="N467" s="131">
        <v>5154.7763237600002</v>
      </c>
      <c r="O467" s="131">
        <v>5137.0908336299999</v>
      </c>
      <c r="P467" s="131">
        <v>5128.7981157699996</v>
      </c>
      <c r="Q467" s="131">
        <v>5117.2294117000001</v>
      </c>
      <c r="R467" s="131">
        <v>5134.0445291099995</v>
      </c>
      <c r="S467" s="131">
        <v>5205.7656589399994</v>
      </c>
      <c r="T467" s="131">
        <v>5280.1099954399997</v>
      </c>
      <c r="U467" s="131">
        <v>5219.9454811699998</v>
      </c>
      <c r="V467" s="131">
        <v>5209.1504417400001</v>
      </c>
      <c r="W467" s="131">
        <v>5219.4135867300001</v>
      </c>
      <c r="X467" s="131">
        <v>5127.8310349699996</v>
      </c>
      <c r="Y467" s="131">
        <v>5083.9739206899994</v>
      </c>
    </row>
    <row r="468" spans="1:25" ht="15.75" outlineLevel="1" x14ac:dyDescent="0.25">
      <c r="A468" s="72">
        <v>19</v>
      </c>
      <c r="B468" s="131">
        <v>5074.1580505699994</v>
      </c>
      <c r="C468" s="131">
        <v>4995.6794436500004</v>
      </c>
      <c r="D468" s="131">
        <v>4649.2952781099993</v>
      </c>
      <c r="E468" s="131">
        <v>4509.2861552899994</v>
      </c>
      <c r="F468" s="131">
        <v>4509.3828633699995</v>
      </c>
      <c r="G468" s="131">
        <v>4612.4374111199995</v>
      </c>
      <c r="H468" s="131">
        <v>4675.3097516300004</v>
      </c>
      <c r="I468" s="131">
        <v>5037.7958124899997</v>
      </c>
      <c r="J468" s="131">
        <v>5101.6714993299993</v>
      </c>
      <c r="K468" s="131">
        <v>5144.7549489700004</v>
      </c>
      <c r="L468" s="131">
        <v>5180.9842134400005</v>
      </c>
      <c r="M468" s="131">
        <v>5166.3692048499997</v>
      </c>
      <c r="N468" s="131">
        <v>5135.6281239199998</v>
      </c>
      <c r="O468" s="131">
        <v>5097.42843232</v>
      </c>
      <c r="P468" s="131">
        <v>5095.3612971100001</v>
      </c>
      <c r="Q468" s="131">
        <v>5105.1529902100001</v>
      </c>
      <c r="R468" s="131">
        <v>5120.3482472799997</v>
      </c>
      <c r="S468" s="131">
        <v>5317.7777925999999</v>
      </c>
      <c r="T468" s="131">
        <v>5339.7547037800005</v>
      </c>
      <c r="U468" s="131">
        <v>5322.6494621300008</v>
      </c>
      <c r="V468" s="131">
        <v>5225.7842314999998</v>
      </c>
      <c r="W468" s="131">
        <v>5186.5328395299994</v>
      </c>
      <c r="X468" s="131">
        <v>5129.7772850799993</v>
      </c>
      <c r="Y468" s="131">
        <v>5067.5819011300009</v>
      </c>
    </row>
    <row r="469" spans="1:25" ht="15.75" outlineLevel="1" x14ac:dyDescent="0.25">
      <c r="A469" s="72">
        <v>20</v>
      </c>
      <c r="B469" s="131">
        <v>5038.7266277600002</v>
      </c>
      <c r="C469" s="131">
        <v>4578.1664852699996</v>
      </c>
      <c r="D469" s="131">
        <v>4434.0110035199996</v>
      </c>
      <c r="E469" s="131">
        <v>4380.5072582600005</v>
      </c>
      <c r="F469" s="131">
        <v>4396.7542156999998</v>
      </c>
      <c r="G469" s="131">
        <v>4486.16083566</v>
      </c>
      <c r="H469" s="131">
        <v>4559.5622683800002</v>
      </c>
      <c r="I469" s="131">
        <v>4988.5713997700004</v>
      </c>
      <c r="J469" s="131">
        <v>5086.0410559000002</v>
      </c>
      <c r="K469" s="131">
        <v>5132.9202976799997</v>
      </c>
      <c r="L469" s="131">
        <v>5148.1518202799998</v>
      </c>
      <c r="M469" s="131">
        <v>5139.1217033100002</v>
      </c>
      <c r="N469" s="131">
        <v>5119.9130609200001</v>
      </c>
      <c r="O469" s="131">
        <v>5087.1169332899999</v>
      </c>
      <c r="P469" s="131">
        <v>5081.84634293</v>
      </c>
      <c r="Q469" s="131">
        <v>5082.8738662799997</v>
      </c>
      <c r="R469" s="131">
        <v>5106.4948148200001</v>
      </c>
      <c r="S469" s="131">
        <v>5201.0511400400001</v>
      </c>
      <c r="T469" s="131">
        <v>5315.0457893399998</v>
      </c>
      <c r="U469" s="131">
        <v>5326.2881036400004</v>
      </c>
      <c r="V469" s="131">
        <v>5245.21046707</v>
      </c>
      <c r="W469" s="131">
        <v>5224.4544953999994</v>
      </c>
      <c r="X469" s="131">
        <v>5172.00245051</v>
      </c>
      <c r="Y469" s="131">
        <v>5099.0362041500002</v>
      </c>
    </row>
    <row r="470" spans="1:25" ht="15.75" outlineLevel="1" x14ac:dyDescent="0.25">
      <c r="A470" s="72">
        <v>21</v>
      </c>
      <c r="B470" s="131">
        <v>4995.7036206699995</v>
      </c>
      <c r="C470" s="131">
        <v>4475.6559204699997</v>
      </c>
      <c r="D470" s="131">
        <v>4378.9841059999999</v>
      </c>
      <c r="E470" s="131">
        <v>4384.6173516600002</v>
      </c>
      <c r="F470" s="131">
        <v>4451.4063694100005</v>
      </c>
      <c r="G470" s="131">
        <v>4581.4787370100003</v>
      </c>
      <c r="H470" s="131">
        <v>4999.8378910900001</v>
      </c>
      <c r="I470" s="131">
        <v>5142.977938</v>
      </c>
      <c r="J470" s="131">
        <v>5182.4590116600002</v>
      </c>
      <c r="K470" s="131">
        <v>5253.0196445299998</v>
      </c>
      <c r="L470" s="131">
        <v>5268.2390786199994</v>
      </c>
      <c r="M470" s="131">
        <v>5251.1217484600002</v>
      </c>
      <c r="N470" s="131">
        <v>5240.2058239300004</v>
      </c>
      <c r="O470" s="131">
        <v>5236.3495892399997</v>
      </c>
      <c r="P470" s="131">
        <v>5230.3415997699994</v>
      </c>
      <c r="Q470" s="131">
        <v>5230.3899538099995</v>
      </c>
      <c r="R470" s="131">
        <v>5255.87253289</v>
      </c>
      <c r="S470" s="131">
        <v>5352.5201703399998</v>
      </c>
      <c r="T470" s="131">
        <v>5368.2352333399995</v>
      </c>
      <c r="U470" s="131">
        <v>5365.21310584</v>
      </c>
      <c r="V470" s="131">
        <v>5311.8544227000002</v>
      </c>
      <c r="W470" s="131">
        <v>5369.9034477200003</v>
      </c>
      <c r="X470" s="131">
        <v>5209.45265449</v>
      </c>
      <c r="Y470" s="131">
        <v>5111.1126256400003</v>
      </c>
    </row>
    <row r="471" spans="1:25" ht="15.75" outlineLevel="1" x14ac:dyDescent="0.25">
      <c r="A471" s="72">
        <v>22</v>
      </c>
      <c r="B471" s="131">
        <v>5091.3358232800001</v>
      </c>
      <c r="C471" s="131">
        <v>5072.94919957</v>
      </c>
      <c r="D471" s="131">
        <v>5042.2443841700006</v>
      </c>
      <c r="E471" s="131">
        <v>5040.81793999</v>
      </c>
      <c r="F471" s="131">
        <v>4752.08387864</v>
      </c>
      <c r="G471" s="131">
        <v>5052.7372108500003</v>
      </c>
      <c r="H471" s="131">
        <v>5134.6006005700001</v>
      </c>
      <c r="I471" s="131">
        <v>5203.3116914100001</v>
      </c>
      <c r="J471" s="131">
        <v>5208.957025579999</v>
      </c>
      <c r="K471" s="131">
        <v>5258.0484646900004</v>
      </c>
      <c r="L471" s="131">
        <v>5262.5937444499996</v>
      </c>
      <c r="M471" s="131">
        <v>5238.5980521000001</v>
      </c>
      <c r="N471" s="131">
        <v>5218.5311254999997</v>
      </c>
      <c r="O471" s="131">
        <v>5221.7708461800003</v>
      </c>
      <c r="P471" s="131">
        <v>5224.2973447700006</v>
      </c>
      <c r="Q471" s="131">
        <v>5232.0944337199999</v>
      </c>
      <c r="R471" s="131">
        <v>5236.1561730800004</v>
      </c>
      <c r="S471" s="131">
        <v>5327.4365120900002</v>
      </c>
      <c r="T471" s="131">
        <v>5362.9646429799996</v>
      </c>
      <c r="U471" s="131">
        <v>5358.7941070299994</v>
      </c>
      <c r="V471" s="131">
        <v>5329.5640898500005</v>
      </c>
      <c r="W471" s="131">
        <v>5336.0435312099999</v>
      </c>
      <c r="X471" s="131">
        <v>5243.9049079899996</v>
      </c>
      <c r="Y471" s="131">
        <v>5152.7091885500004</v>
      </c>
    </row>
    <row r="472" spans="1:25" ht="15.75" outlineLevel="1" x14ac:dyDescent="0.25">
      <c r="A472" s="72">
        <v>23</v>
      </c>
      <c r="B472" s="131">
        <v>5107.3289220099996</v>
      </c>
      <c r="C472" s="131">
        <v>5089.0631833999996</v>
      </c>
      <c r="D472" s="131">
        <v>5074.2305816299995</v>
      </c>
      <c r="E472" s="131">
        <v>5069.6732133599999</v>
      </c>
      <c r="F472" s="131">
        <v>5066.7357054300001</v>
      </c>
      <c r="G472" s="131">
        <v>5082.76506969</v>
      </c>
      <c r="H472" s="131">
        <v>5178.6390425</v>
      </c>
      <c r="I472" s="131">
        <v>5276.2658492600003</v>
      </c>
      <c r="J472" s="131">
        <v>5310.2587393800004</v>
      </c>
      <c r="K472" s="131">
        <v>5339.9118544100002</v>
      </c>
      <c r="L472" s="131">
        <v>5334.6654410699994</v>
      </c>
      <c r="M472" s="131">
        <v>5326.3001921499999</v>
      </c>
      <c r="N472" s="131">
        <v>5292.6699573299993</v>
      </c>
      <c r="O472" s="131">
        <v>5276.7010356199999</v>
      </c>
      <c r="P472" s="131">
        <v>5276.9911598600002</v>
      </c>
      <c r="Q472" s="131">
        <v>5301.4099500600005</v>
      </c>
      <c r="R472" s="131">
        <v>5328.9113103099999</v>
      </c>
      <c r="S472" s="131">
        <v>5375.2949231800003</v>
      </c>
      <c r="T472" s="131">
        <v>5409.0460430999992</v>
      </c>
      <c r="U472" s="131">
        <v>5405.2381624500003</v>
      </c>
      <c r="V472" s="131">
        <v>5388.0603897399997</v>
      </c>
      <c r="W472" s="131">
        <v>5377.5917400799999</v>
      </c>
      <c r="X472" s="131">
        <v>5355.9291301600006</v>
      </c>
      <c r="Y472" s="131">
        <v>5286.16633895</v>
      </c>
    </row>
    <row r="473" spans="1:25" ht="15.75" outlineLevel="1" x14ac:dyDescent="0.25">
      <c r="A473" s="72">
        <v>24</v>
      </c>
      <c r="B473" s="131">
        <v>5164.44713176</v>
      </c>
      <c r="C473" s="131">
        <v>5102.6748456599998</v>
      </c>
      <c r="D473" s="131">
        <v>5079.6824996400001</v>
      </c>
      <c r="E473" s="131">
        <v>5078.9813660599993</v>
      </c>
      <c r="F473" s="131">
        <v>5080.9034391499999</v>
      </c>
      <c r="G473" s="131">
        <v>5092.2666385499997</v>
      </c>
      <c r="H473" s="131">
        <v>5215.31558184</v>
      </c>
      <c r="I473" s="131">
        <v>5307.9256569500003</v>
      </c>
      <c r="J473" s="131">
        <v>5339.7788807999996</v>
      </c>
      <c r="K473" s="131">
        <v>5358.4193632200004</v>
      </c>
      <c r="L473" s="131">
        <v>5357.2951317899997</v>
      </c>
      <c r="M473" s="131">
        <v>5345.7868702699998</v>
      </c>
      <c r="N473" s="131">
        <v>5332.0301458900003</v>
      </c>
      <c r="O473" s="131">
        <v>5319.9416358899998</v>
      </c>
      <c r="P473" s="131">
        <v>5316.13375524</v>
      </c>
      <c r="Q473" s="131">
        <v>5305.0244145500001</v>
      </c>
      <c r="R473" s="131">
        <v>5326.6265819199998</v>
      </c>
      <c r="S473" s="131">
        <v>5373.2882305200001</v>
      </c>
      <c r="T473" s="131">
        <v>5394.4310345100002</v>
      </c>
      <c r="U473" s="131">
        <v>5385.8965464499997</v>
      </c>
      <c r="V473" s="131">
        <v>5385.8361039000001</v>
      </c>
      <c r="W473" s="131">
        <v>5383.8777652799999</v>
      </c>
      <c r="X473" s="131">
        <v>5356.73906033</v>
      </c>
      <c r="Y473" s="131">
        <v>5314.4897178800002</v>
      </c>
    </row>
    <row r="474" spans="1:25" ht="15.75" outlineLevel="1" x14ac:dyDescent="0.25">
      <c r="A474" s="72">
        <v>25</v>
      </c>
      <c r="B474" s="131">
        <v>4585.1778210699995</v>
      </c>
      <c r="C474" s="131">
        <v>4430.7591943299994</v>
      </c>
      <c r="D474" s="131">
        <v>4399.0993866400004</v>
      </c>
      <c r="E474" s="131">
        <v>4410.9219494200006</v>
      </c>
      <c r="F474" s="131">
        <v>4411.9373842599998</v>
      </c>
      <c r="G474" s="131">
        <v>4687.4828812000005</v>
      </c>
      <c r="H474" s="131">
        <v>5038.1463792799996</v>
      </c>
      <c r="I474" s="131">
        <v>5301.1681798599993</v>
      </c>
      <c r="J474" s="131">
        <v>5336.4787175699994</v>
      </c>
      <c r="K474" s="131">
        <v>5345.06155967</v>
      </c>
      <c r="L474" s="131">
        <v>5342.9339819099996</v>
      </c>
      <c r="M474" s="131">
        <v>5331.9817918499994</v>
      </c>
      <c r="N474" s="131">
        <v>5316.6052071300001</v>
      </c>
      <c r="O474" s="131">
        <v>5313.8852923800005</v>
      </c>
      <c r="P474" s="131">
        <v>5310.2466508699999</v>
      </c>
      <c r="Q474" s="131">
        <v>5294.8821546600002</v>
      </c>
      <c r="R474" s="131">
        <v>5210.0087259499996</v>
      </c>
      <c r="S474" s="131">
        <v>5381.7864530500001</v>
      </c>
      <c r="T474" s="131">
        <v>5414.2441024</v>
      </c>
      <c r="U474" s="131">
        <v>5400.1851652700007</v>
      </c>
      <c r="V474" s="131">
        <v>5379.7555833699998</v>
      </c>
      <c r="W474" s="131">
        <v>5370.4474306700004</v>
      </c>
      <c r="X474" s="131">
        <v>5216.8749996300003</v>
      </c>
      <c r="Y474" s="131">
        <v>5138.8678445999994</v>
      </c>
    </row>
    <row r="475" spans="1:25" ht="15.75" outlineLevel="1" x14ac:dyDescent="0.25">
      <c r="A475" s="72">
        <v>26</v>
      </c>
      <c r="B475" s="131">
        <v>5033.8791352500002</v>
      </c>
      <c r="C475" s="131">
        <v>4507.2673741199997</v>
      </c>
      <c r="D475" s="131">
        <v>4487.4905717600004</v>
      </c>
      <c r="E475" s="131">
        <v>4562.0645899500005</v>
      </c>
      <c r="F475" s="131">
        <v>4563.4426800900001</v>
      </c>
      <c r="G475" s="131">
        <v>4459.7353528000003</v>
      </c>
      <c r="H475" s="131">
        <v>4719.2393969699997</v>
      </c>
      <c r="I475" s="131">
        <v>4927.8024600000008</v>
      </c>
      <c r="J475" s="131">
        <v>5195.6959301099996</v>
      </c>
      <c r="K475" s="131">
        <v>5310.6818372300004</v>
      </c>
      <c r="L475" s="131">
        <v>5323.2780646499996</v>
      </c>
      <c r="M475" s="131">
        <v>5312.9061230699999</v>
      </c>
      <c r="N475" s="131">
        <v>5304.2144843799997</v>
      </c>
      <c r="O475" s="131">
        <v>5278.4055155300002</v>
      </c>
      <c r="P475" s="131">
        <v>5271.9018971500009</v>
      </c>
      <c r="Q475" s="131">
        <v>5272.9294204999997</v>
      </c>
      <c r="R475" s="131">
        <v>5212.7286407000001</v>
      </c>
      <c r="S475" s="131">
        <v>5353.0641532899999</v>
      </c>
      <c r="T475" s="131">
        <v>5390.3451181300006</v>
      </c>
      <c r="U475" s="131">
        <v>5356.7632373500001</v>
      </c>
      <c r="V475" s="131">
        <v>5344.2878950300001</v>
      </c>
      <c r="W475" s="131">
        <v>5321.2713719899994</v>
      </c>
      <c r="X475" s="131">
        <v>5292.6095147799997</v>
      </c>
      <c r="Y475" s="131">
        <v>5279.8803137499999</v>
      </c>
    </row>
    <row r="476" spans="1:25" ht="15.75" outlineLevel="1" x14ac:dyDescent="0.25">
      <c r="A476" s="72">
        <v>27</v>
      </c>
      <c r="B476" s="131">
        <v>5082.4870339600002</v>
      </c>
      <c r="C476" s="131">
        <v>5060.2925295999994</v>
      </c>
      <c r="D476" s="131">
        <v>5053.78891122</v>
      </c>
      <c r="E476" s="131">
        <v>4677.9087812799999</v>
      </c>
      <c r="F476" s="131">
        <v>4633.89451637</v>
      </c>
      <c r="G476" s="131">
        <v>4686.95098676</v>
      </c>
      <c r="H476" s="131">
        <v>4949.3200078</v>
      </c>
      <c r="I476" s="131">
        <v>5051.3832977300008</v>
      </c>
      <c r="J476" s="131">
        <v>5138.9041101299999</v>
      </c>
      <c r="K476" s="131">
        <v>5243.3367480199995</v>
      </c>
      <c r="L476" s="131">
        <v>5254.6515933800001</v>
      </c>
      <c r="M476" s="131">
        <v>5253.5878044999999</v>
      </c>
      <c r="N476" s="131">
        <v>5241.0036655900003</v>
      </c>
      <c r="O476" s="131">
        <v>5203.1303637599995</v>
      </c>
      <c r="P476" s="131">
        <v>5197.7630653200004</v>
      </c>
      <c r="Q476" s="131">
        <v>5196.3366211399998</v>
      </c>
      <c r="R476" s="131">
        <v>5140.3668198400001</v>
      </c>
      <c r="S476" s="131">
        <v>5325.0671641299996</v>
      </c>
      <c r="T476" s="131">
        <v>5340.8426696799997</v>
      </c>
      <c r="U476" s="131">
        <v>5321.94832855</v>
      </c>
      <c r="V476" s="131">
        <v>5313.6918762200003</v>
      </c>
      <c r="W476" s="131">
        <v>5296.8284047699999</v>
      </c>
      <c r="X476" s="131">
        <v>5281.7782098199996</v>
      </c>
      <c r="Y476" s="131">
        <v>5185.5415817100002</v>
      </c>
    </row>
    <row r="477" spans="1:25" ht="15.75" outlineLevel="1" x14ac:dyDescent="0.25">
      <c r="A477" s="72">
        <v>28</v>
      </c>
      <c r="B477" s="131">
        <v>5067.2071573200001</v>
      </c>
      <c r="C477" s="131">
        <v>5039.05301753</v>
      </c>
      <c r="D477" s="131">
        <v>4379.8061246799998</v>
      </c>
      <c r="E477" s="131">
        <v>4365.6988335100004</v>
      </c>
      <c r="F477" s="131">
        <v>4382.8524292000002</v>
      </c>
      <c r="G477" s="131">
        <v>4506.4332669300002</v>
      </c>
      <c r="H477" s="131">
        <v>5082.1364671700003</v>
      </c>
      <c r="I477" s="131">
        <v>5132.24334112</v>
      </c>
      <c r="J477" s="131">
        <v>5185.1668379000002</v>
      </c>
      <c r="K477" s="131">
        <v>5260.1155999000002</v>
      </c>
      <c r="L477" s="131">
        <v>5244.0620586200002</v>
      </c>
      <c r="M477" s="131">
        <v>5226.2556833900007</v>
      </c>
      <c r="N477" s="131">
        <v>5191.4407745899998</v>
      </c>
      <c r="O477" s="131">
        <v>5164.1449190100002</v>
      </c>
      <c r="P477" s="131">
        <v>5163.6130245699997</v>
      </c>
      <c r="Q477" s="131">
        <v>5159.2732494800002</v>
      </c>
      <c r="R477" s="131">
        <v>5173.0420623700002</v>
      </c>
      <c r="S477" s="131">
        <v>5308.4333743699999</v>
      </c>
      <c r="T477" s="131">
        <v>5331.0993306199998</v>
      </c>
      <c r="U477" s="131">
        <v>5331.8850837700002</v>
      </c>
      <c r="V477" s="131">
        <v>5330.6278787299998</v>
      </c>
      <c r="W477" s="131">
        <v>5325.2726688000002</v>
      </c>
      <c r="X477" s="131">
        <v>5233.4120813099998</v>
      </c>
      <c r="Y477" s="131">
        <v>5130.5146841900005</v>
      </c>
    </row>
    <row r="478" spans="1:25" ht="15.75" outlineLevel="1" x14ac:dyDescent="0.25">
      <c r="A478" s="72">
        <v>29</v>
      </c>
      <c r="B478" s="131">
        <v>5074.68994501</v>
      </c>
      <c r="C478" s="131">
        <v>5061.2354333800004</v>
      </c>
      <c r="D478" s="131">
        <v>5054.7439035099997</v>
      </c>
      <c r="E478" s="131">
        <v>5026.5655866999996</v>
      </c>
      <c r="F478" s="131">
        <v>5042.5949509599996</v>
      </c>
      <c r="G478" s="131">
        <v>5060.8123355300004</v>
      </c>
      <c r="H478" s="131">
        <v>5111.4873694500002</v>
      </c>
      <c r="I478" s="131">
        <v>5175.6531805300001</v>
      </c>
      <c r="J478" s="131">
        <v>5279.9528448099991</v>
      </c>
      <c r="K478" s="131">
        <v>5331.8246412199996</v>
      </c>
      <c r="L478" s="131">
        <v>5323.9066671700002</v>
      </c>
      <c r="M478" s="131">
        <v>5319.3734759199997</v>
      </c>
      <c r="N478" s="131">
        <v>5306.2574425700004</v>
      </c>
      <c r="O478" s="131">
        <v>5263.1860814400006</v>
      </c>
      <c r="P478" s="131">
        <v>5298.7746548800005</v>
      </c>
      <c r="Q478" s="131">
        <v>5297.8801051399996</v>
      </c>
      <c r="R478" s="131">
        <v>5291.2918671900006</v>
      </c>
      <c r="S478" s="131">
        <v>5337.4457983699995</v>
      </c>
      <c r="T478" s="131">
        <v>5351.0816376500006</v>
      </c>
      <c r="U478" s="131">
        <v>5359.8941614400001</v>
      </c>
      <c r="V478" s="131">
        <v>5358.2984781199993</v>
      </c>
      <c r="W478" s="131">
        <v>5330.3014889599999</v>
      </c>
      <c r="X478" s="131">
        <v>5277.7769130099996</v>
      </c>
      <c r="Y478" s="131">
        <v>5209.8515753199999</v>
      </c>
    </row>
    <row r="479" spans="1:25" ht="15.75" x14ac:dyDescent="0.25">
      <c r="A479" s="72">
        <v>30</v>
      </c>
      <c r="B479" s="131">
        <v>5088.9664753200004</v>
      </c>
      <c r="C479" s="131">
        <v>5064.87407489</v>
      </c>
      <c r="D479" s="131">
        <v>5045.1577150800003</v>
      </c>
      <c r="E479" s="131">
        <v>5039.1859911399997</v>
      </c>
      <c r="F479" s="131">
        <v>5057.76603101</v>
      </c>
      <c r="G479" s="131">
        <v>5072.5019247</v>
      </c>
      <c r="H479" s="131">
        <v>5128.0607166600003</v>
      </c>
      <c r="I479" s="131">
        <v>5265.7730225800005</v>
      </c>
      <c r="J479" s="131">
        <v>5352.6410554400009</v>
      </c>
      <c r="K479" s="131">
        <v>5376.0564993099997</v>
      </c>
      <c r="L479" s="131">
        <v>5366.1439211099996</v>
      </c>
      <c r="M479" s="131">
        <v>5356.8236799000006</v>
      </c>
      <c r="N479" s="131">
        <v>5342.9218934</v>
      </c>
      <c r="O479" s="131">
        <v>5331.6070480399994</v>
      </c>
      <c r="P479" s="131">
        <v>5330.6520557499998</v>
      </c>
      <c r="Q479" s="131">
        <v>5328.58492054</v>
      </c>
      <c r="R479" s="131">
        <v>5329.2618770999998</v>
      </c>
      <c r="S479" s="131">
        <v>5394.9508404400003</v>
      </c>
      <c r="T479" s="131">
        <v>5411.7417808299997</v>
      </c>
      <c r="U479" s="131">
        <v>5408.0185197499995</v>
      </c>
      <c r="V479" s="131">
        <v>5378.60717492</v>
      </c>
      <c r="W479" s="131">
        <v>5350.7310708599998</v>
      </c>
      <c r="X479" s="131">
        <v>5348.4946965099998</v>
      </c>
      <c r="Y479" s="131">
        <v>5304.7705558400003</v>
      </c>
    </row>
    <row r="480" spans="1:25" ht="15.75" x14ac:dyDescent="0.25">
      <c r="A480" s="72">
        <v>31</v>
      </c>
      <c r="B480" s="131">
        <v>3162.88</v>
      </c>
      <c r="C480" s="131">
        <v>3162.88</v>
      </c>
      <c r="D480" s="131">
        <v>3162.88</v>
      </c>
      <c r="E480" s="131">
        <v>3162.88</v>
      </c>
      <c r="F480" s="131">
        <v>3162.88</v>
      </c>
      <c r="G480" s="131">
        <v>3162.88</v>
      </c>
      <c r="H480" s="131">
        <v>3162.88</v>
      </c>
      <c r="I480" s="131">
        <v>3162.88</v>
      </c>
      <c r="J480" s="131">
        <v>3162.88</v>
      </c>
      <c r="K480" s="131">
        <v>3162.88</v>
      </c>
      <c r="L480" s="131">
        <v>3162.88</v>
      </c>
      <c r="M480" s="131">
        <v>3162.88</v>
      </c>
      <c r="N480" s="131">
        <v>3162.88</v>
      </c>
      <c r="O480" s="131">
        <v>3162.88</v>
      </c>
      <c r="P480" s="131">
        <v>3162.88</v>
      </c>
      <c r="Q480" s="131">
        <v>3162.88</v>
      </c>
      <c r="R480" s="131">
        <v>3162.88</v>
      </c>
      <c r="S480" s="131">
        <v>3162.88</v>
      </c>
      <c r="T480" s="131">
        <v>3162.88</v>
      </c>
      <c r="U480" s="131">
        <v>3162.88</v>
      </c>
      <c r="V480" s="131">
        <v>3162.88</v>
      </c>
      <c r="W480" s="131">
        <v>3162.88</v>
      </c>
      <c r="X480" s="131">
        <v>3162.88</v>
      </c>
      <c r="Y480" s="131">
        <v>3162.88</v>
      </c>
    </row>
    <row r="481" spans="1:25" ht="15.75" x14ac:dyDescent="0.25">
      <c r="A481" s="55"/>
    </row>
    <row r="482" spans="1:25" ht="15.75" x14ac:dyDescent="0.25">
      <c r="A482" s="114" t="s">
        <v>32</v>
      </c>
      <c r="B482" s="114" t="s">
        <v>125</v>
      </c>
      <c r="C482" s="114"/>
      <c r="D482" s="114"/>
      <c r="E482" s="114"/>
      <c r="F482" s="114"/>
      <c r="G482" s="114"/>
      <c r="H482" s="114"/>
      <c r="I482" s="114"/>
      <c r="J482" s="114"/>
      <c r="K482" s="114"/>
      <c r="L482" s="114"/>
      <c r="M482" s="114"/>
      <c r="N482" s="114"/>
      <c r="O482" s="114"/>
      <c r="P482" s="114"/>
      <c r="Q482" s="114"/>
      <c r="R482" s="114"/>
      <c r="S482" s="114"/>
      <c r="T482" s="114"/>
      <c r="U482" s="114"/>
      <c r="V482" s="114"/>
      <c r="W482" s="114"/>
      <c r="X482" s="114"/>
      <c r="Y482" s="114"/>
    </row>
    <row r="483" spans="1:25" s="133" customFormat="1" ht="12.75" x14ac:dyDescent="0.2">
      <c r="A483" s="114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ht="15.75" x14ac:dyDescent="0.25">
      <c r="A484" s="72">
        <v>1</v>
      </c>
      <c r="B484" s="131">
        <v>6096.6079490199991</v>
      </c>
      <c r="C484" s="131">
        <v>6000.0570196500012</v>
      </c>
      <c r="D484" s="131">
        <v>5390.0708050499998</v>
      </c>
      <c r="E484" s="131">
        <v>5335.3340317700004</v>
      </c>
      <c r="F484" s="131">
        <v>5383.5309211399999</v>
      </c>
      <c r="G484" s="131">
        <v>6062.0952529700007</v>
      </c>
      <c r="H484" s="131">
        <v>6085.7041130000007</v>
      </c>
      <c r="I484" s="131">
        <v>6159.5649090999996</v>
      </c>
      <c r="J484" s="131">
        <v>6330.1700507300011</v>
      </c>
      <c r="K484" s="131">
        <v>6363.2079485600007</v>
      </c>
      <c r="L484" s="131">
        <v>6351.4700053500001</v>
      </c>
      <c r="M484" s="131">
        <v>6356.390028920001</v>
      </c>
      <c r="N484" s="131">
        <v>6336.7220231499996</v>
      </c>
      <c r="O484" s="131">
        <v>6336.2989253000005</v>
      </c>
      <c r="P484" s="131">
        <v>6335.887915960001</v>
      </c>
      <c r="Q484" s="131">
        <v>6335.0417202600011</v>
      </c>
      <c r="R484" s="131">
        <v>6362.7848507099998</v>
      </c>
      <c r="S484" s="131">
        <v>6367.5598121599996</v>
      </c>
      <c r="T484" s="131">
        <v>6557.0592949200009</v>
      </c>
      <c r="U484" s="131">
        <v>6535.4571275500002</v>
      </c>
      <c r="V484" s="131">
        <v>6612.5092902900005</v>
      </c>
      <c r="W484" s="131">
        <v>6373.9304569300002</v>
      </c>
      <c r="X484" s="131">
        <v>6343.5641198100002</v>
      </c>
      <c r="Y484" s="131">
        <v>6154.3789383100011</v>
      </c>
    </row>
    <row r="485" spans="1:25" ht="15.75" outlineLevel="1" x14ac:dyDescent="0.25">
      <c r="A485" s="72">
        <v>2</v>
      </c>
      <c r="B485" s="131">
        <v>6086.4898661499992</v>
      </c>
      <c r="C485" s="131">
        <v>5406.0034612300005</v>
      </c>
      <c r="D485" s="131">
        <v>5278.1795564900003</v>
      </c>
      <c r="E485" s="131">
        <v>5192.65334824</v>
      </c>
      <c r="F485" s="131">
        <v>5390.9532662799993</v>
      </c>
      <c r="G485" s="131">
        <v>6017.4644740500007</v>
      </c>
      <c r="H485" s="131">
        <v>6091.8692530999997</v>
      </c>
      <c r="I485" s="131">
        <v>6137.8418566300006</v>
      </c>
      <c r="J485" s="131">
        <v>6328.2238006200005</v>
      </c>
      <c r="K485" s="131">
        <v>6367.1488028200001</v>
      </c>
      <c r="L485" s="131">
        <v>6364.5739501900007</v>
      </c>
      <c r="M485" s="131">
        <v>6361.0199282499998</v>
      </c>
      <c r="N485" s="131">
        <v>6337.6286614000001</v>
      </c>
      <c r="O485" s="131">
        <v>6328.1270925400004</v>
      </c>
      <c r="P485" s="131">
        <v>6327.5347555500011</v>
      </c>
      <c r="Q485" s="131">
        <v>6326.2775505100008</v>
      </c>
      <c r="R485" s="131">
        <v>6327.4380474700001</v>
      </c>
      <c r="S485" s="131">
        <v>6373.5436246099998</v>
      </c>
      <c r="T485" s="131">
        <v>6404.6957148800002</v>
      </c>
      <c r="U485" s="131">
        <v>6402.8582613600001</v>
      </c>
      <c r="V485" s="131">
        <v>6382.0902011800008</v>
      </c>
      <c r="W485" s="131">
        <v>6361.9023894799993</v>
      </c>
      <c r="X485" s="131">
        <v>6365.7102701300009</v>
      </c>
      <c r="Y485" s="131">
        <v>6176.8393898900003</v>
      </c>
    </row>
    <row r="486" spans="1:25" ht="15.75" outlineLevel="1" x14ac:dyDescent="0.25">
      <c r="A486" s="72">
        <v>3</v>
      </c>
      <c r="B486" s="131">
        <v>6080.5423192300004</v>
      </c>
      <c r="C486" s="131">
        <v>5427.4001239300005</v>
      </c>
      <c r="D486" s="131">
        <v>5362.0133733399998</v>
      </c>
      <c r="E486" s="131">
        <v>5338.0176809899995</v>
      </c>
      <c r="F486" s="131">
        <v>5365.6641033599999</v>
      </c>
      <c r="G486" s="131">
        <v>5681.0654177699998</v>
      </c>
      <c r="H486" s="131">
        <v>6084.8579173000007</v>
      </c>
      <c r="I486" s="131">
        <v>6155.3339305999998</v>
      </c>
      <c r="J486" s="131">
        <v>6136.6330056300003</v>
      </c>
      <c r="K486" s="131">
        <v>6198.5382653400011</v>
      </c>
      <c r="L486" s="131">
        <v>6209.0069150000008</v>
      </c>
      <c r="M486" s="131">
        <v>6176.05363674</v>
      </c>
      <c r="N486" s="131">
        <v>6144.1399703400002</v>
      </c>
      <c r="O486" s="131">
        <v>6192.4093907700008</v>
      </c>
      <c r="P486" s="131">
        <v>6175.4008572000002</v>
      </c>
      <c r="Q486" s="131">
        <v>6177.443815390001</v>
      </c>
      <c r="R486" s="131">
        <v>6193.9929855800001</v>
      </c>
      <c r="S486" s="131">
        <v>6262.8612270499998</v>
      </c>
      <c r="T486" s="131">
        <v>6345.1235376000004</v>
      </c>
      <c r="U486" s="131">
        <v>6355.3020630200008</v>
      </c>
      <c r="V486" s="131">
        <v>6273.0881065100002</v>
      </c>
      <c r="W486" s="131">
        <v>6201.6087468799997</v>
      </c>
      <c r="X486" s="131">
        <v>6229.2309922299992</v>
      </c>
      <c r="Y486" s="131">
        <v>6155.031717849999</v>
      </c>
    </row>
    <row r="487" spans="1:25" ht="15.75" outlineLevel="1" x14ac:dyDescent="0.25">
      <c r="A487" s="72">
        <v>4</v>
      </c>
      <c r="B487" s="131">
        <v>6068.8527300599999</v>
      </c>
      <c r="C487" s="131">
        <v>5605.2825485800004</v>
      </c>
      <c r="D487" s="131">
        <v>5383.1320003100009</v>
      </c>
      <c r="E487" s="131">
        <v>5365.2530940199995</v>
      </c>
      <c r="F487" s="131">
        <v>5368.1664249300002</v>
      </c>
      <c r="G487" s="131">
        <v>5466.8570205699998</v>
      </c>
      <c r="H487" s="131">
        <v>5598.0294425800003</v>
      </c>
      <c r="I487" s="131">
        <v>6074.2683825399999</v>
      </c>
      <c r="J487" s="131">
        <v>6130.2986263900002</v>
      </c>
      <c r="K487" s="131">
        <v>6179.8977829200003</v>
      </c>
      <c r="L487" s="131">
        <v>6248.862732470001</v>
      </c>
      <c r="M487" s="131">
        <v>6205.4287160399999</v>
      </c>
      <c r="N487" s="131">
        <v>6190.9587695700002</v>
      </c>
      <c r="O487" s="131">
        <v>6146.4126102200007</v>
      </c>
      <c r="P487" s="131">
        <v>6136.9352183800002</v>
      </c>
      <c r="Q487" s="131">
        <v>6145.2762902799996</v>
      </c>
      <c r="R487" s="131">
        <v>6157.836252170001</v>
      </c>
      <c r="S487" s="131">
        <v>6202.7329783099995</v>
      </c>
      <c r="T487" s="131">
        <v>6290.7131540900009</v>
      </c>
      <c r="U487" s="131">
        <v>6323.4004851300006</v>
      </c>
      <c r="V487" s="131">
        <v>6324.0290876500003</v>
      </c>
      <c r="W487" s="131">
        <v>6305.7996145699999</v>
      </c>
      <c r="X487" s="131">
        <v>6218.9799357499996</v>
      </c>
      <c r="Y487" s="131">
        <v>6136.1373767200002</v>
      </c>
    </row>
    <row r="488" spans="1:25" ht="15.75" outlineLevel="1" x14ac:dyDescent="0.25">
      <c r="A488" s="72">
        <v>5</v>
      </c>
      <c r="B488" s="131">
        <v>6100.2707675500005</v>
      </c>
      <c r="C488" s="131">
        <v>6063.7513788400001</v>
      </c>
      <c r="D488" s="131">
        <v>5417.7051389100006</v>
      </c>
      <c r="E488" s="131">
        <v>5409.4607750900004</v>
      </c>
      <c r="F488" s="131">
        <v>5413.6554880600015</v>
      </c>
      <c r="G488" s="131">
        <v>6003.4418024500001</v>
      </c>
      <c r="H488" s="131">
        <v>6064.8030792099999</v>
      </c>
      <c r="I488" s="131">
        <v>6080.4939651900004</v>
      </c>
      <c r="J488" s="131">
        <v>6116.3484858499996</v>
      </c>
      <c r="K488" s="131">
        <v>6155.50316974</v>
      </c>
      <c r="L488" s="131">
        <v>6179.16038381</v>
      </c>
      <c r="M488" s="131">
        <v>6157.5219509099998</v>
      </c>
      <c r="N488" s="131">
        <v>6152.2030065099998</v>
      </c>
      <c r="O488" s="131">
        <v>6137.285785170001</v>
      </c>
      <c r="P488" s="131">
        <v>6135.0010567799991</v>
      </c>
      <c r="Q488" s="131">
        <v>6134.6988440300001</v>
      </c>
      <c r="R488" s="131">
        <v>6147.7907003600003</v>
      </c>
      <c r="S488" s="131">
        <v>6173.6359347399994</v>
      </c>
      <c r="T488" s="131">
        <v>6329.7106873499997</v>
      </c>
      <c r="U488" s="131">
        <v>6328.9007571800003</v>
      </c>
      <c r="V488" s="131">
        <v>6265.0008933199997</v>
      </c>
      <c r="W488" s="131">
        <v>6334.2317900899998</v>
      </c>
      <c r="X488" s="131">
        <v>6188.4201824700003</v>
      </c>
      <c r="Y488" s="131">
        <v>6101.1411402699996</v>
      </c>
    </row>
    <row r="489" spans="1:25" ht="15.75" outlineLevel="1" x14ac:dyDescent="0.25">
      <c r="A489" s="72">
        <v>6</v>
      </c>
      <c r="B489" s="131">
        <v>6067.1361616400009</v>
      </c>
      <c r="C489" s="131">
        <v>5510.4481876300006</v>
      </c>
      <c r="D489" s="131">
        <v>5381.1978387099998</v>
      </c>
      <c r="E489" s="131">
        <v>5343.3728909199999</v>
      </c>
      <c r="F489" s="131">
        <v>5348.4742421400006</v>
      </c>
      <c r="G489" s="131">
        <v>5388.0762009</v>
      </c>
      <c r="H489" s="131">
        <v>5459.5192950000001</v>
      </c>
      <c r="I489" s="131">
        <v>5599.9756926900009</v>
      </c>
      <c r="J489" s="131">
        <v>6080.5181422100004</v>
      </c>
      <c r="K489" s="131">
        <v>6131.5920969600002</v>
      </c>
      <c r="L489" s="131">
        <v>6171.2061442300001</v>
      </c>
      <c r="M489" s="131">
        <v>6171.8105697299998</v>
      </c>
      <c r="N489" s="131">
        <v>6163.2035506100001</v>
      </c>
      <c r="O489" s="131">
        <v>6153.2426183699999</v>
      </c>
      <c r="P489" s="131">
        <v>6125.65663855</v>
      </c>
      <c r="Q489" s="131">
        <v>6115.7924143900009</v>
      </c>
      <c r="R489" s="131">
        <v>6132.8734790199996</v>
      </c>
      <c r="S489" s="131">
        <v>6164.3398705500003</v>
      </c>
      <c r="T489" s="131">
        <v>6225.7978553900011</v>
      </c>
      <c r="U489" s="131">
        <v>6236.6533373700004</v>
      </c>
      <c r="V489" s="131">
        <v>6308.7854765399998</v>
      </c>
      <c r="W489" s="131">
        <v>6213.6126373099996</v>
      </c>
      <c r="X489" s="131">
        <v>6165.3311283699995</v>
      </c>
      <c r="Y489" s="131">
        <v>6087.4811239700002</v>
      </c>
    </row>
    <row r="490" spans="1:25" ht="15.75" outlineLevel="1" x14ac:dyDescent="0.25">
      <c r="A490" s="72">
        <v>7</v>
      </c>
      <c r="B490" s="131">
        <v>6016.2798000699995</v>
      </c>
      <c r="C490" s="131">
        <v>5395.2205103100005</v>
      </c>
      <c r="D490" s="131">
        <v>5277.5993080100006</v>
      </c>
      <c r="E490" s="131">
        <v>5238.13032286</v>
      </c>
      <c r="F490" s="131">
        <v>5383.7001602799992</v>
      </c>
      <c r="G490" s="131">
        <v>5565.6080587600009</v>
      </c>
      <c r="H490" s="131">
        <v>6059.4236922600003</v>
      </c>
      <c r="I490" s="131">
        <v>6167.6762993100001</v>
      </c>
      <c r="J490" s="131">
        <v>6192.4335677899999</v>
      </c>
      <c r="K490" s="131">
        <v>6255.07622661</v>
      </c>
      <c r="L490" s="131">
        <v>6274.4420196300007</v>
      </c>
      <c r="M490" s="131">
        <v>6251.4134080800004</v>
      </c>
      <c r="N490" s="131">
        <v>6222.4130725900004</v>
      </c>
      <c r="O490" s="131">
        <v>6221.2404871200006</v>
      </c>
      <c r="P490" s="131">
        <v>6219.7777774100005</v>
      </c>
      <c r="Q490" s="131">
        <v>6216.4050831200002</v>
      </c>
      <c r="R490" s="131">
        <v>6238.2731977100011</v>
      </c>
      <c r="S490" s="131">
        <v>6447.5857483599993</v>
      </c>
      <c r="T490" s="131">
        <v>7201.2801698399999</v>
      </c>
      <c r="U490" s="131">
        <v>7183.5221486499995</v>
      </c>
      <c r="V490" s="131">
        <v>7186.2541519099996</v>
      </c>
      <c r="W490" s="131">
        <v>6437.6731701599992</v>
      </c>
      <c r="X490" s="131">
        <v>6214.0115581400005</v>
      </c>
      <c r="Y490" s="131">
        <v>6193.3039405100008</v>
      </c>
    </row>
    <row r="491" spans="1:25" ht="15.75" outlineLevel="1" x14ac:dyDescent="0.25">
      <c r="A491" s="72">
        <v>8</v>
      </c>
      <c r="B491" s="131">
        <v>6006.4760184600009</v>
      </c>
      <c r="C491" s="131">
        <v>5438.1105437899996</v>
      </c>
      <c r="D491" s="131">
        <v>5100.5026365100002</v>
      </c>
      <c r="E491" s="131">
        <v>5096.0782418500003</v>
      </c>
      <c r="F491" s="131">
        <v>5150.6578645</v>
      </c>
      <c r="G491" s="131">
        <v>5457.7301955200001</v>
      </c>
      <c r="H491" s="131">
        <v>6008.5068881400011</v>
      </c>
      <c r="I491" s="131">
        <v>6155.6482318600001</v>
      </c>
      <c r="J491" s="131">
        <v>6196.1447403599996</v>
      </c>
      <c r="K491" s="131">
        <v>6190.6928223499999</v>
      </c>
      <c r="L491" s="131">
        <v>6198.3085836499995</v>
      </c>
      <c r="M491" s="131">
        <v>6178.6526663900004</v>
      </c>
      <c r="N491" s="131">
        <v>6157.5461279300007</v>
      </c>
      <c r="O491" s="131">
        <v>6154.3184957600006</v>
      </c>
      <c r="P491" s="131">
        <v>6150.752385310001</v>
      </c>
      <c r="Q491" s="131">
        <v>6150.4864380900008</v>
      </c>
      <c r="R491" s="131">
        <v>6145.73565366</v>
      </c>
      <c r="S491" s="131">
        <v>6196.5315726800009</v>
      </c>
      <c r="T491" s="131">
        <v>6240.9810239500002</v>
      </c>
      <c r="U491" s="131">
        <v>6229.7507981600002</v>
      </c>
      <c r="V491" s="131">
        <v>6213.2499820100002</v>
      </c>
      <c r="W491" s="131">
        <v>6179.0153216899998</v>
      </c>
      <c r="X491" s="131">
        <v>6142.7256146700011</v>
      </c>
      <c r="Y491" s="131">
        <v>6150.0149861999998</v>
      </c>
    </row>
    <row r="492" spans="1:25" ht="15.75" outlineLevel="1" x14ac:dyDescent="0.25">
      <c r="A492" s="72">
        <v>9</v>
      </c>
      <c r="B492" s="131">
        <v>5353.8173635599996</v>
      </c>
      <c r="C492" s="131">
        <v>5218.4018745399999</v>
      </c>
      <c r="D492" s="131">
        <v>5154.1877094200008</v>
      </c>
      <c r="E492" s="131">
        <v>5132.2712407899999</v>
      </c>
      <c r="F492" s="131">
        <v>5192.9918265200013</v>
      </c>
      <c r="G492" s="131">
        <v>5367.598264960001</v>
      </c>
      <c r="H492" s="131">
        <v>5507.5469452300003</v>
      </c>
      <c r="I492" s="131">
        <v>5782.7297868700007</v>
      </c>
      <c r="J492" s="131">
        <v>6046.3922784799997</v>
      </c>
      <c r="K492" s="131">
        <v>6128.8359166800001</v>
      </c>
      <c r="L492" s="131">
        <v>6143.3421286800003</v>
      </c>
      <c r="M492" s="131">
        <v>6117.7144874800015</v>
      </c>
      <c r="N492" s="131">
        <v>6105.6501545000001</v>
      </c>
      <c r="O492" s="131">
        <v>6105.5897119499996</v>
      </c>
      <c r="P492" s="131">
        <v>6101.648857690001</v>
      </c>
      <c r="Q492" s="131">
        <v>6108.5272198800003</v>
      </c>
      <c r="R492" s="131">
        <v>6143.92237716</v>
      </c>
      <c r="S492" s="131">
        <v>6200.7746396900002</v>
      </c>
      <c r="T492" s="131">
        <v>6257.6269022200004</v>
      </c>
      <c r="U492" s="131">
        <v>6609.5959593800007</v>
      </c>
      <c r="V492" s="131">
        <v>6247.1824295800006</v>
      </c>
      <c r="W492" s="131">
        <v>6219.4876531700002</v>
      </c>
      <c r="X492" s="131">
        <v>6140.4287977700005</v>
      </c>
      <c r="Y492" s="131">
        <v>6103.1236559100007</v>
      </c>
    </row>
    <row r="493" spans="1:25" ht="15.75" outlineLevel="1" x14ac:dyDescent="0.25">
      <c r="A493" s="72">
        <v>10</v>
      </c>
      <c r="B493" s="131">
        <v>5867.1075866700003</v>
      </c>
      <c r="C493" s="131">
        <v>5303.8434632200006</v>
      </c>
      <c r="D493" s="131">
        <v>5196.6909105799996</v>
      </c>
      <c r="E493" s="131">
        <v>5164.3420578199994</v>
      </c>
      <c r="F493" s="131">
        <v>5254.1234215900004</v>
      </c>
      <c r="G493" s="131">
        <v>6077.89493554</v>
      </c>
      <c r="H493" s="131">
        <v>6140.8639841300001</v>
      </c>
      <c r="I493" s="131">
        <v>6156.2768343800008</v>
      </c>
      <c r="J493" s="131">
        <v>6177.0086290299996</v>
      </c>
      <c r="K493" s="131">
        <v>6150.5589691500008</v>
      </c>
      <c r="L493" s="131">
        <v>6146.1587515100009</v>
      </c>
      <c r="M493" s="131">
        <v>6131.1448220900002</v>
      </c>
      <c r="N493" s="131">
        <v>6121.9696430000004</v>
      </c>
      <c r="O493" s="131">
        <v>6123.1543169800007</v>
      </c>
      <c r="P493" s="131">
        <v>6123.4807067499996</v>
      </c>
      <c r="Q493" s="131">
        <v>6134.6988440300001</v>
      </c>
      <c r="R493" s="131">
        <v>6152.9887596600001</v>
      </c>
      <c r="S493" s="131">
        <v>6236.5445407800007</v>
      </c>
      <c r="T493" s="131">
        <v>6454.1860748199997</v>
      </c>
      <c r="U493" s="131">
        <v>6442.3393350200004</v>
      </c>
      <c r="V493" s="131">
        <v>6431.9190393999997</v>
      </c>
      <c r="W493" s="131">
        <v>6345.6796090600001</v>
      </c>
      <c r="X493" s="131">
        <v>6182.9561759500002</v>
      </c>
      <c r="Y493" s="131">
        <v>6139.5584250499996</v>
      </c>
    </row>
    <row r="494" spans="1:25" ht="15.75" outlineLevel="1" x14ac:dyDescent="0.25">
      <c r="A494" s="72">
        <v>11</v>
      </c>
      <c r="B494" s="131">
        <v>5516.8792749499999</v>
      </c>
      <c r="C494" s="131">
        <v>5369.8950818599997</v>
      </c>
      <c r="D494" s="131">
        <v>5280.2466917000002</v>
      </c>
      <c r="E494" s="131">
        <v>5274.5771805100012</v>
      </c>
      <c r="F494" s="131">
        <v>5345.2707869899996</v>
      </c>
      <c r="G494" s="131">
        <v>6069.2758279099999</v>
      </c>
      <c r="H494" s="131">
        <v>6157.9813142900002</v>
      </c>
      <c r="I494" s="131">
        <v>6164.7146143600003</v>
      </c>
      <c r="J494" s="131">
        <v>6377.6295409900004</v>
      </c>
      <c r="K494" s="131">
        <v>6383.6133534399996</v>
      </c>
      <c r="L494" s="131">
        <v>6376.4690440300001</v>
      </c>
      <c r="M494" s="131">
        <v>6360.7539810299995</v>
      </c>
      <c r="N494" s="131">
        <v>6177.1899566800012</v>
      </c>
      <c r="O494" s="131">
        <v>6176.3679380000003</v>
      </c>
      <c r="P494" s="131">
        <v>6184.1650269500005</v>
      </c>
      <c r="Q494" s="131">
        <v>6160.1330690699997</v>
      </c>
      <c r="R494" s="131">
        <v>6173.2611909300003</v>
      </c>
      <c r="S494" s="131">
        <v>6217.4446949800003</v>
      </c>
      <c r="T494" s="131">
        <v>6274.0430988000007</v>
      </c>
      <c r="U494" s="131">
        <v>6261.1809241600004</v>
      </c>
      <c r="V494" s="131">
        <v>6237.5599756199999</v>
      </c>
      <c r="W494" s="131">
        <v>6203.3736693400006</v>
      </c>
      <c r="X494" s="131">
        <v>6168.2323707699998</v>
      </c>
      <c r="Y494" s="131">
        <v>6156.1317722599997</v>
      </c>
    </row>
    <row r="495" spans="1:25" ht="15.75" outlineLevel="1" x14ac:dyDescent="0.25">
      <c r="A495" s="72">
        <v>12</v>
      </c>
      <c r="B495" s="131">
        <v>6186.6552600100003</v>
      </c>
      <c r="C495" s="131">
        <v>6131.7250705699998</v>
      </c>
      <c r="D495" s="131">
        <v>6109.97784108</v>
      </c>
      <c r="E495" s="131">
        <v>6117.4968943000003</v>
      </c>
      <c r="F495" s="131">
        <v>6157.1592956100003</v>
      </c>
      <c r="G495" s="131">
        <v>6140.4408862799992</v>
      </c>
      <c r="H495" s="131">
        <v>6182.2308653500004</v>
      </c>
      <c r="I495" s="131">
        <v>6190.1125738700002</v>
      </c>
      <c r="J495" s="131">
        <v>6243.91853188</v>
      </c>
      <c r="K495" s="131">
        <v>6353.9965039400013</v>
      </c>
      <c r="L495" s="131">
        <v>6396.0645187399996</v>
      </c>
      <c r="M495" s="131">
        <v>6281.1753197000007</v>
      </c>
      <c r="N495" s="131">
        <v>6365.4201458900006</v>
      </c>
      <c r="O495" s="131">
        <v>6355.7735149099999</v>
      </c>
      <c r="P495" s="131">
        <v>6324.2829463599992</v>
      </c>
      <c r="Q495" s="131">
        <v>6311.1790015200004</v>
      </c>
      <c r="R495" s="131">
        <v>6379.9384464000013</v>
      </c>
      <c r="S495" s="131">
        <v>6415.5632853699999</v>
      </c>
      <c r="T495" s="131">
        <v>6460.9677289300007</v>
      </c>
      <c r="U495" s="131">
        <v>6460.1457102499999</v>
      </c>
      <c r="V495" s="131">
        <v>6411.68287366</v>
      </c>
      <c r="W495" s="131">
        <v>6401.9032690700005</v>
      </c>
      <c r="X495" s="131">
        <v>6304.8687993000003</v>
      </c>
      <c r="Y495" s="131">
        <v>6351.3128547200004</v>
      </c>
    </row>
    <row r="496" spans="1:25" ht="15.75" outlineLevel="1" x14ac:dyDescent="0.25">
      <c r="A496" s="72">
        <v>13</v>
      </c>
      <c r="B496" s="131">
        <v>6142.6530836100001</v>
      </c>
      <c r="C496" s="131">
        <v>6051.8925505299994</v>
      </c>
      <c r="D496" s="131">
        <v>5987.0256058700006</v>
      </c>
      <c r="E496" s="131">
        <v>5924.2137079100003</v>
      </c>
      <c r="F496" s="131">
        <v>5448.8451406700005</v>
      </c>
      <c r="G496" s="131">
        <v>6001.7131455199997</v>
      </c>
      <c r="H496" s="131">
        <v>6149.6885964300009</v>
      </c>
      <c r="I496" s="131">
        <v>6011.7466088199999</v>
      </c>
      <c r="J496" s="131">
        <v>6178.0845064200003</v>
      </c>
      <c r="K496" s="131">
        <v>6200.0372405799999</v>
      </c>
      <c r="L496" s="131">
        <v>6205.6221322000001</v>
      </c>
      <c r="M496" s="131">
        <v>6193.7028613400007</v>
      </c>
      <c r="N496" s="131">
        <v>6204.1231569600004</v>
      </c>
      <c r="O496" s="131">
        <v>6176.0173712100004</v>
      </c>
      <c r="P496" s="131">
        <v>6179.4867735799999</v>
      </c>
      <c r="Q496" s="131">
        <v>6193.2918520000003</v>
      </c>
      <c r="R496" s="131">
        <v>6231.8179333700009</v>
      </c>
      <c r="S496" s="131">
        <v>6209.1640656300006</v>
      </c>
      <c r="T496" s="131">
        <v>6343.3586151400004</v>
      </c>
      <c r="U496" s="131">
        <v>6340.3969301899997</v>
      </c>
      <c r="V496" s="131">
        <v>6331.2701051400009</v>
      </c>
      <c r="W496" s="131">
        <v>6212.1741046200004</v>
      </c>
      <c r="X496" s="131">
        <v>6263.0425547000004</v>
      </c>
      <c r="Y496" s="131">
        <v>6235.8434072</v>
      </c>
    </row>
    <row r="497" spans="1:25" ht="15.75" outlineLevel="1" x14ac:dyDescent="0.25">
      <c r="A497" s="72">
        <v>14</v>
      </c>
      <c r="B497" s="131">
        <v>6108.8294326300002</v>
      </c>
      <c r="C497" s="131">
        <v>6083.0688178199998</v>
      </c>
      <c r="D497" s="131">
        <v>6074.5705952900007</v>
      </c>
      <c r="E497" s="131">
        <v>6071.8265035200002</v>
      </c>
      <c r="F497" s="131">
        <v>6076.05748202</v>
      </c>
      <c r="G497" s="131">
        <v>6082.5731889100007</v>
      </c>
      <c r="H497" s="131">
        <v>6120.1080124600003</v>
      </c>
      <c r="I497" s="131">
        <v>6158.18681896</v>
      </c>
      <c r="J497" s="131">
        <v>6322.9894757900001</v>
      </c>
      <c r="K497" s="131">
        <v>6343.2498185499999</v>
      </c>
      <c r="L497" s="131">
        <v>6329.6985988400002</v>
      </c>
      <c r="M497" s="131">
        <v>6320.0519678599994</v>
      </c>
      <c r="N497" s="131">
        <v>6172.6688539400002</v>
      </c>
      <c r="O497" s="131">
        <v>6147.9841165199996</v>
      </c>
      <c r="P497" s="131">
        <v>6144.4784486199997</v>
      </c>
      <c r="Q497" s="131">
        <v>6153.8833094000001</v>
      </c>
      <c r="R497" s="131">
        <v>6269.5219960600007</v>
      </c>
      <c r="S497" s="131">
        <v>6178.24165705</v>
      </c>
      <c r="T497" s="131">
        <v>6212.1015735599995</v>
      </c>
      <c r="U497" s="131">
        <v>6224.7945090600006</v>
      </c>
      <c r="V497" s="131">
        <v>6224.68571247</v>
      </c>
      <c r="W497" s="131">
        <v>6221.0349824499999</v>
      </c>
      <c r="X497" s="131">
        <v>6157.3768887900005</v>
      </c>
      <c r="Y497" s="131">
        <v>6113.9912263999995</v>
      </c>
    </row>
    <row r="498" spans="1:25" ht="15.75" outlineLevel="1" x14ac:dyDescent="0.25">
      <c r="A498" s="72">
        <v>15</v>
      </c>
      <c r="B498" s="131">
        <v>5846.4241460600006</v>
      </c>
      <c r="C498" s="131">
        <v>5805.66169034</v>
      </c>
      <c r="D498" s="131">
        <v>5385.81564953</v>
      </c>
      <c r="E498" s="131">
        <v>5347.3500107100008</v>
      </c>
      <c r="F498" s="131">
        <v>5387.4355098699998</v>
      </c>
      <c r="G498" s="131">
        <v>6079.9499822399994</v>
      </c>
      <c r="H498" s="131">
        <v>6117.3639206900007</v>
      </c>
      <c r="I498" s="131">
        <v>6293.7957241400009</v>
      </c>
      <c r="J498" s="131">
        <v>6342.4398883800004</v>
      </c>
      <c r="K498" s="131">
        <v>6390.0807062900003</v>
      </c>
      <c r="L498" s="131">
        <v>6401.7219414199999</v>
      </c>
      <c r="M498" s="131">
        <v>6386.1156750099999</v>
      </c>
      <c r="N498" s="131">
        <v>6376.7712567799999</v>
      </c>
      <c r="O498" s="131">
        <v>6340.7716739999996</v>
      </c>
      <c r="P498" s="131">
        <v>6334.5944453900011</v>
      </c>
      <c r="Q498" s="131">
        <v>6333.7119841600006</v>
      </c>
      <c r="R498" s="131">
        <v>6300.8916795100004</v>
      </c>
      <c r="S498" s="131">
        <v>6186.715702559999</v>
      </c>
      <c r="T498" s="131">
        <v>6426.4912984100001</v>
      </c>
      <c r="U498" s="131">
        <v>6415.4061347400002</v>
      </c>
      <c r="V498" s="131">
        <v>6397.914060770001</v>
      </c>
      <c r="W498" s="131">
        <v>6396.8623604000004</v>
      </c>
      <c r="X498" s="131">
        <v>6238.9138887400004</v>
      </c>
      <c r="Y498" s="131">
        <v>6152.9524941300006</v>
      </c>
    </row>
    <row r="499" spans="1:25" ht="15.75" outlineLevel="1" x14ac:dyDescent="0.25">
      <c r="A499" s="72">
        <v>16</v>
      </c>
      <c r="B499" s="131">
        <v>6105.5413579100004</v>
      </c>
      <c r="C499" s="131">
        <v>6064.7789021900007</v>
      </c>
      <c r="D499" s="131">
        <v>5994.1940923000011</v>
      </c>
      <c r="E499" s="131">
        <v>6035.6697701100002</v>
      </c>
      <c r="F499" s="131">
        <v>5932.0591509000005</v>
      </c>
      <c r="G499" s="131">
        <v>6095.3990980199997</v>
      </c>
      <c r="H499" s="131">
        <v>6129.5249617500003</v>
      </c>
      <c r="I499" s="131">
        <v>6260.7578263100004</v>
      </c>
      <c r="J499" s="131">
        <v>6186.5706404400007</v>
      </c>
      <c r="K499" s="131">
        <v>6274.5266392000003</v>
      </c>
      <c r="L499" s="131">
        <v>6323.7510519200005</v>
      </c>
      <c r="M499" s="131">
        <v>6248.1978644200008</v>
      </c>
      <c r="N499" s="131">
        <v>6218.3150676999994</v>
      </c>
      <c r="O499" s="131">
        <v>6203.1923416900008</v>
      </c>
      <c r="P499" s="131">
        <v>6202.2977919499999</v>
      </c>
      <c r="Q499" s="131">
        <v>6202.79342086</v>
      </c>
      <c r="R499" s="131">
        <v>6157.9208717400006</v>
      </c>
      <c r="S499" s="131">
        <v>6183.7781946300011</v>
      </c>
      <c r="T499" s="131">
        <v>6313.0164550399995</v>
      </c>
      <c r="U499" s="131">
        <v>6302.34230071</v>
      </c>
      <c r="V499" s="131">
        <v>6334.7878615500003</v>
      </c>
      <c r="W499" s="131">
        <v>6318.5892581500011</v>
      </c>
      <c r="X499" s="131">
        <v>6219.0887323400002</v>
      </c>
      <c r="Y499" s="131">
        <v>6183.5122474099999</v>
      </c>
    </row>
    <row r="500" spans="1:25" ht="15.75" outlineLevel="1" x14ac:dyDescent="0.25">
      <c r="A500" s="72">
        <v>17</v>
      </c>
      <c r="B500" s="131">
        <v>6090.3219238199999</v>
      </c>
      <c r="C500" s="131">
        <v>6035.3917343800003</v>
      </c>
      <c r="D500" s="131">
        <v>6024.2219511399999</v>
      </c>
      <c r="E500" s="131">
        <v>6014.9258869499999</v>
      </c>
      <c r="F500" s="131">
        <v>5878.0355997100005</v>
      </c>
      <c r="G500" s="131">
        <v>6046.9846154700008</v>
      </c>
      <c r="H500" s="131">
        <v>6098.3607829700004</v>
      </c>
      <c r="I500" s="131">
        <v>6127.3732069700009</v>
      </c>
      <c r="J500" s="131">
        <v>6154.68115106</v>
      </c>
      <c r="K500" s="131">
        <v>6199.6504082600004</v>
      </c>
      <c r="L500" s="131">
        <v>6192.2038861000001</v>
      </c>
      <c r="M500" s="131">
        <v>6180.5142969300005</v>
      </c>
      <c r="N500" s="131">
        <v>6171.3028523100002</v>
      </c>
      <c r="O500" s="131">
        <v>6171.5446225100004</v>
      </c>
      <c r="P500" s="131">
        <v>6163.3244357100002</v>
      </c>
      <c r="Q500" s="131">
        <v>6156.4702505400001</v>
      </c>
      <c r="R500" s="131">
        <v>6142.7739687100002</v>
      </c>
      <c r="S500" s="131">
        <v>6186.0266574899997</v>
      </c>
      <c r="T500" s="131">
        <v>6224.5164733299998</v>
      </c>
      <c r="U500" s="131">
        <v>6217.5897571000005</v>
      </c>
      <c r="V500" s="131">
        <v>6224.7945090600006</v>
      </c>
      <c r="W500" s="131">
        <v>6226.1967762200002</v>
      </c>
      <c r="X500" s="131">
        <v>6192.4819218299999</v>
      </c>
      <c r="Y500" s="131">
        <v>6145.9048928000002</v>
      </c>
    </row>
    <row r="501" spans="1:25" ht="15.75" outlineLevel="1" x14ac:dyDescent="0.25">
      <c r="A501" s="72">
        <v>18</v>
      </c>
      <c r="B501" s="131">
        <v>6071.8385920299997</v>
      </c>
      <c r="C501" s="131">
        <v>5543.1355186700002</v>
      </c>
      <c r="D501" s="131">
        <v>5437.0830204400008</v>
      </c>
      <c r="E501" s="131">
        <v>5420.703089390001</v>
      </c>
      <c r="F501" s="131">
        <v>5511.2581178</v>
      </c>
      <c r="G501" s="131">
        <v>5684.4622890800001</v>
      </c>
      <c r="H501" s="131">
        <v>6089.4152855700004</v>
      </c>
      <c r="I501" s="131">
        <v>6134.7955521100002</v>
      </c>
      <c r="J501" s="131">
        <v>6176.1624333299997</v>
      </c>
      <c r="K501" s="131">
        <v>6217.7106421999997</v>
      </c>
      <c r="L501" s="131">
        <v>6221.1437790400005</v>
      </c>
      <c r="M501" s="131">
        <v>6194.9600663800002</v>
      </c>
      <c r="N501" s="131">
        <v>6188.1663237600005</v>
      </c>
      <c r="O501" s="131">
        <v>6170.4808336300002</v>
      </c>
      <c r="P501" s="131">
        <v>6162.1881157700009</v>
      </c>
      <c r="Q501" s="131">
        <v>6150.6194117000005</v>
      </c>
      <c r="R501" s="131">
        <v>6167.4345291099999</v>
      </c>
      <c r="S501" s="131">
        <v>6239.1556589400006</v>
      </c>
      <c r="T501" s="131">
        <v>6313.4999954400009</v>
      </c>
      <c r="U501" s="131">
        <v>6253.335481170001</v>
      </c>
      <c r="V501" s="131">
        <v>6242.5404417400005</v>
      </c>
      <c r="W501" s="131">
        <v>6252.8035867300005</v>
      </c>
      <c r="X501" s="131">
        <v>6161.2210349700008</v>
      </c>
      <c r="Y501" s="131">
        <v>6117.3639206900007</v>
      </c>
    </row>
    <row r="502" spans="1:25" ht="15.75" outlineLevel="1" x14ac:dyDescent="0.25">
      <c r="A502" s="72">
        <v>19</v>
      </c>
      <c r="B502" s="131">
        <v>6107.5480505700007</v>
      </c>
      <c r="C502" s="131">
        <v>6029.0694436499998</v>
      </c>
      <c r="D502" s="131">
        <v>5682.6852781099997</v>
      </c>
      <c r="E502" s="131">
        <v>5542.6761552899998</v>
      </c>
      <c r="F502" s="131">
        <v>5542.7728633699999</v>
      </c>
      <c r="G502" s="131">
        <v>5645.8274111199999</v>
      </c>
      <c r="H502" s="131">
        <v>5708.6997516300007</v>
      </c>
      <c r="I502" s="131">
        <v>6071.18581249</v>
      </c>
      <c r="J502" s="131">
        <v>6135.0614993300005</v>
      </c>
      <c r="K502" s="131">
        <v>6178.1449489699999</v>
      </c>
      <c r="L502" s="131">
        <v>6214.3742134399999</v>
      </c>
      <c r="M502" s="131">
        <v>6199.759204850001</v>
      </c>
      <c r="N502" s="131">
        <v>6169.0181239200001</v>
      </c>
      <c r="O502" s="131">
        <v>6130.8184323199994</v>
      </c>
      <c r="P502" s="131">
        <v>6128.7512971099995</v>
      </c>
      <c r="Q502" s="131">
        <v>6138.5429902099995</v>
      </c>
      <c r="R502" s="131">
        <v>6153.73824728</v>
      </c>
      <c r="S502" s="131">
        <v>6351.1677926000011</v>
      </c>
      <c r="T502" s="131">
        <v>6373.1447037799999</v>
      </c>
      <c r="U502" s="131">
        <v>6356.0394621300002</v>
      </c>
      <c r="V502" s="131">
        <v>6259.1742315000001</v>
      </c>
      <c r="W502" s="131">
        <v>6219.9228395300006</v>
      </c>
      <c r="X502" s="131">
        <v>6163.1672850799996</v>
      </c>
      <c r="Y502" s="131">
        <v>6100.9719011300003</v>
      </c>
    </row>
    <row r="503" spans="1:25" ht="15.75" outlineLevel="1" x14ac:dyDescent="0.25">
      <c r="A503" s="72">
        <v>20</v>
      </c>
      <c r="B503" s="131">
        <v>6072.1166277600005</v>
      </c>
      <c r="C503" s="131">
        <v>5611.5564852700008</v>
      </c>
      <c r="D503" s="131">
        <v>5467.4010035200008</v>
      </c>
      <c r="E503" s="131">
        <v>5413.8972582599999</v>
      </c>
      <c r="F503" s="131">
        <v>5430.1442157000001</v>
      </c>
      <c r="G503" s="131">
        <v>5519.5508356600003</v>
      </c>
      <c r="H503" s="131">
        <v>5592.9522683800005</v>
      </c>
      <c r="I503" s="131">
        <v>6021.9613997699998</v>
      </c>
      <c r="J503" s="131">
        <v>6119.4310559000005</v>
      </c>
      <c r="K503" s="131">
        <v>6166.310297680001</v>
      </c>
      <c r="L503" s="131">
        <v>6181.5418202800001</v>
      </c>
      <c r="M503" s="131">
        <v>6172.5117033100014</v>
      </c>
      <c r="N503" s="131">
        <v>6153.3030609200005</v>
      </c>
      <c r="O503" s="131">
        <v>6120.5069332900002</v>
      </c>
      <c r="P503" s="131">
        <v>6115.2363429300003</v>
      </c>
      <c r="Q503" s="131">
        <v>6116.26386628</v>
      </c>
      <c r="R503" s="131">
        <v>6139.8848148199995</v>
      </c>
      <c r="S503" s="131">
        <v>6234.4411400400004</v>
      </c>
      <c r="T503" s="131">
        <v>6348.4357893400002</v>
      </c>
      <c r="U503" s="131">
        <v>6359.6781036400007</v>
      </c>
      <c r="V503" s="131">
        <v>6278.6004670700004</v>
      </c>
      <c r="W503" s="131">
        <v>6257.8444954000006</v>
      </c>
      <c r="X503" s="131">
        <v>6205.3924505100003</v>
      </c>
      <c r="Y503" s="131">
        <v>6132.4262041500006</v>
      </c>
    </row>
    <row r="504" spans="1:25" ht="15.75" outlineLevel="1" x14ac:dyDescent="0.25">
      <c r="A504" s="72">
        <v>21</v>
      </c>
      <c r="B504" s="131">
        <v>6029.0936206700007</v>
      </c>
      <c r="C504" s="131">
        <v>5509.045920470001</v>
      </c>
      <c r="D504" s="131">
        <v>5412.3741060000002</v>
      </c>
      <c r="E504" s="131">
        <v>5418.0073516600005</v>
      </c>
      <c r="F504" s="131">
        <v>5484.7963694099999</v>
      </c>
      <c r="G504" s="131">
        <v>5614.8687370100006</v>
      </c>
      <c r="H504" s="131">
        <v>6033.2278910900004</v>
      </c>
      <c r="I504" s="131">
        <v>6176.3679380000003</v>
      </c>
      <c r="J504" s="131">
        <v>6215.8490116600005</v>
      </c>
      <c r="K504" s="131">
        <v>6286.4096445300002</v>
      </c>
      <c r="L504" s="131">
        <v>6301.6290786199997</v>
      </c>
      <c r="M504" s="131">
        <v>6284.5117484600005</v>
      </c>
      <c r="N504" s="131">
        <v>6273.5958239300007</v>
      </c>
      <c r="O504" s="131">
        <v>6269.73958924</v>
      </c>
      <c r="P504" s="131">
        <v>6263.7315997700007</v>
      </c>
      <c r="Q504" s="131">
        <v>6263.7799538100007</v>
      </c>
      <c r="R504" s="131">
        <v>6289.2625328900003</v>
      </c>
      <c r="S504" s="131">
        <v>6385.9101703400001</v>
      </c>
      <c r="T504" s="131">
        <v>6401.6252333400007</v>
      </c>
      <c r="U504" s="131">
        <v>6398.6031058400004</v>
      </c>
      <c r="V504" s="131">
        <v>6345.2444226999996</v>
      </c>
      <c r="W504" s="131">
        <v>6403.2934477199997</v>
      </c>
      <c r="X504" s="131">
        <v>6242.8426544900003</v>
      </c>
      <c r="Y504" s="131">
        <v>6144.5026256400006</v>
      </c>
    </row>
    <row r="505" spans="1:25" ht="15.75" outlineLevel="1" x14ac:dyDescent="0.25">
      <c r="A505" s="72">
        <v>22</v>
      </c>
      <c r="B505" s="131">
        <v>6124.7258232800004</v>
      </c>
      <c r="C505" s="131">
        <v>6106.3391995700003</v>
      </c>
      <c r="D505" s="131">
        <v>6075.63438417</v>
      </c>
      <c r="E505" s="131">
        <v>6074.2079399899994</v>
      </c>
      <c r="F505" s="131">
        <v>5785.4738786400012</v>
      </c>
      <c r="G505" s="131">
        <v>6086.1272108499998</v>
      </c>
      <c r="H505" s="131">
        <v>6167.9906005699995</v>
      </c>
      <c r="I505" s="131">
        <v>6236.7016914099995</v>
      </c>
      <c r="J505" s="131">
        <v>6242.3470255800003</v>
      </c>
      <c r="K505" s="131">
        <v>6291.4384646899998</v>
      </c>
      <c r="L505" s="131">
        <v>6295.9837444499999</v>
      </c>
      <c r="M505" s="131">
        <v>6271.9880520999995</v>
      </c>
      <c r="N505" s="131">
        <v>6251.9211255</v>
      </c>
      <c r="O505" s="131">
        <v>6255.1608461800006</v>
      </c>
      <c r="P505" s="131">
        <v>6257.68734477</v>
      </c>
      <c r="Q505" s="131">
        <v>6265.4844337200011</v>
      </c>
      <c r="R505" s="131">
        <v>6269.5461730799998</v>
      </c>
      <c r="S505" s="131">
        <v>6360.8265120900005</v>
      </c>
      <c r="T505" s="131">
        <v>6396.3546429800008</v>
      </c>
      <c r="U505" s="131">
        <v>6392.1841070299997</v>
      </c>
      <c r="V505" s="131">
        <v>6362.9540898499999</v>
      </c>
      <c r="W505" s="131">
        <v>6369.4335312100002</v>
      </c>
      <c r="X505" s="131">
        <v>6277.29490799</v>
      </c>
      <c r="Y505" s="131">
        <v>6186.0991885500007</v>
      </c>
    </row>
    <row r="506" spans="1:25" ht="15.75" outlineLevel="1" x14ac:dyDescent="0.25">
      <c r="A506" s="72">
        <v>23</v>
      </c>
      <c r="B506" s="131">
        <v>6140.7189220100008</v>
      </c>
      <c r="C506" s="131">
        <v>6122.4531834000009</v>
      </c>
      <c r="D506" s="131">
        <v>6107.6205816299998</v>
      </c>
      <c r="E506" s="131">
        <v>6103.0632133599993</v>
      </c>
      <c r="F506" s="131">
        <v>6100.1257054300013</v>
      </c>
      <c r="G506" s="131">
        <v>6116.1550696900013</v>
      </c>
      <c r="H506" s="131">
        <v>6212.0290425000003</v>
      </c>
      <c r="I506" s="131">
        <v>6309.6558492600007</v>
      </c>
      <c r="J506" s="131">
        <v>6343.6487393800007</v>
      </c>
      <c r="K506" s="131">
        <v>6373.3018544099996</v>
      </c>
      <c r="L506" s="131">
        <v>6368.0554410699997</v>
      </c>
      <c r="M506" s="131">
        <v>6359.6901921500012</v>
      </c>
      <c r="N506" s="131">
        <v>6326.0599573300005</v>
      </c>
      <c r="O506" s="131">
        <v>6310.0910356200002</v>
      </c>
      <c r="P506" s="131">
        <v>6310.3811598599996</v>
      </c>
      <c r="Q506" s="131">
        <v>6334.7999500599999</v>
      </c>
      <c r="R506" s="131">
        <v>6362.3013103100002</v>
      </c>
      <c r="S506" s="131">
        <v>6408.6849231800006</v>
      </c>
      <c r="T506" s="131">
        <v>6442.4360431000005</v>
      </c>
      <c r="U506" s="131">
        <v>6438.6281624499998</v>
      </c>
      <c r="V506" s="131">
        <v>6421.45038974</v>
      </c>
      <c r="W506" s="131">
        <v>6410.9817400800002</v>
      </c>
      <c r="X506" s="131">
        <v>6389.31913016</v>
      </c>
      <c r="Y506" s="131">
        <v>6319.5563389499994</v>
      </c>
    </row>
    <row r="507" spans="1:25" ht="15.75" outlineLevel="1" x14ac:dyDescent="0.25">
      <c r="A507" s="72">
        <v>24</v>
      </c>
      <c r="B507" s="131">
        <v>6197.8371317600004</v>
      </c>
      <c r="C507" s="131">
        <v>6136.0648456600002</v>
      </c>
      <c r="D507" s="131">
        <v>6113.0724996400013</v>
      </c>
      <c r="E507" s="131">
        <v>6112.3713660600006</v>
      </c>
      <c r="F507" s="131">
        <v>6114.2934391500003</v>
      </c>
      <c r="G507" s="131">
        <v>6125.65663855</v>
      </c>
      <c r="H507" s="131">
        <v>6248.7055818400004</v>
      </c>
      <c r="I507" s="131">
        <v>6341.3156569499997</v>
      </c>
      <c r="J507" s="131">
        <v>6373.1688807999999</v>
      </c>
      <c r="K507" s="131">
        <v>6391.8093632200007</v>
      </c>
      <c r="L507" s="131">
        <v>6390.6851317900009</v>
      </c>
      <c r="M507" s="131">
        <v>6379.176870270001</v>
      </c>
      <c r="N507" s="131">
        <v>6365.4201458900006</v>
      </c>
      <c r="O507" s="131">
        <v>6353.3316358900001</v>
      </c>
      <c r="P507" s="131">
        <v>6349.5237552400004</v>
      </c>
      <c r="Q507" s="131">
        <v>6338.4144145500004</v>
      </c>
      <c r="R507" s="131">
        <v>6360.016581920001</v>
      </c>
      <c r="S507" s="131">
        <v>6406.6782305200013</v>
      </c>
      <c r="T507" s="131">
        <v>6427.8210345100006</v>
      </c>
      <c r="U507" s="131">
        <v>6419.2865464500001</v>
      </c>
      <c r="V507" s="131">
        <v>6419.2261039000005</v>
      </c>
      <c r="W507" s="131">
        <v>6417.2677652800003</v>
      </c>
      <c r="X507" s="131">
        <v>6390.1290603299994</v>
      </c>
      <c r="Y507" s="131">
        <v>6347.8797178800005</v>
      </c>
    </row>
    <row r="508" spans="1:25" ht="15.75" outlineLevel="1" x14ac:dyDescent="0.25">
      <c r="A508" s="72">
        <v>25</v>
      </c>
      <c r="B508" s="131">
        <v>5618.5678210699998</v>
      </c>
      <c r="C508" s="131">
        <v>5464.1491943300007</v>
      </c>
      <c r="D508" s="131">
        <v>5432.4893866400007</v>
      </c>
      <c r="E508" s="131">
        <v>5444.31194942</v>
      </c>
      <c r="F508" s="131">
        <v>5445.3273842600001</v>
      </c>
      <c r="G508" s="131">
        <v>5720.8728811999999</v>
      </c>
      <c r="H508" s="131">
        <v>6071.5363792799999</v>
      </c>
      <c r="I508" s="131">
        <v>6334.5581798599997</v>
      </c>
      <c r="J508" s="131">
        <v>6369.8687175699997</v>
      </c>
      <c r="K508" s="131">
        <v>6378.4515596700012</v>
      </c>
      <c r="L508" s="131">
        <v>6376.3239819099999</v>
      </c>
      <c r="M508" s="131">
        <v>6365.3717918500006</v>
      </c>
      <c r="N508" s="131">
        <v>6349.9952071300004</v>
      </c>
      <c r="O508" s="131">
        <v>6347.2752923800008</v>
      </c>
      <c r="P508" s="131">
        <v>6343.6366508699994</v>
      </c>
      <c r="Q508" s="131">
        <v>6328.2721546599996</v>
      </c>
      <c r="R508" s="131">
        <v>6243.39872595</v>
      </c>
      <c r="S508" s="131">
        <v>6415.1764530500004</v>
      </c>
      <c r="T508" s="131">
        <v>6447.6341024000012</v>
      </c>
      <c r="U508" s="131">
        <v>6433.5751652700001</v>
      </c>
      <c r="V508" s="131">
        <v>6413.1455833700002</v>
      </c>
      <c r="W508" s="131">
        <v>6403.8374306699998</v>
      </c>
      <c r="X508" s="131">
        <v>6250.2649996300006</v>
      </c>
      <c r="Y508" s="131">
        <v>6172.2578446000007</v>
      </c>
    </row>
    <row r="509" spans="1:25" ht="15.75" outlineLevel="1" x14ac:dyDescent="0.25">
      <c r="A509" s="72">
        <v>26</v>
      </c>
      <c r="B509" s="131">
        <v>6067.2691352500005</v>
      </c>
      <c r="C509" s="131">
        <v>5540.65737412</v>
      </c>
      <c r="D509" s="131">
        <v>5520.8805717599998</v>
      </c>
      <c r="E509" s="131">
        <v>5595.4545899499999</v>
      </c>
      <c r="F509" s="131">
        <v>5596.8326800900004</v>
      </c>
      <c r="G509" s="131">
        <v>5493.1253527999997</v>
      </c>
      <c r="H509" s="131">
        <v>5752.62939697</v>
      </c>
      <c r="I509" s="131">
        <v>5961.1924600000002</v>
      </c>
      <c r="J509" s="131">
        <v>6229.0859301099999</v>
      </c>
      <c r="K509" s="131">
        <v>6344.0718372299998</v>
      </c>
      <c r="L509" s="131">
        <v>6356.6680646500008</v>
      </c>
      <c r="M509" s="131">
        <v>6346.2961230699993</v>
      </c>
      <c r="N509" s="131">
        <v>6337.60448438</v>
      </c>
      <c r="O509" s="131">
        <v>6311.7955155299996</v>
      </c>
      <c r="P509" s="131">
        <v>6305.2918971500003</v>
      </c>
      <c r="Q509" s="131">
        <v>6306.3194205000009</v>
      </c>
      <c r="R509" s="131">
        <v>6246.1186407000005</v>
      </c>
      <c r="S509" s="131">
        <v>6386.4541532900002</v>
      </c>
      <c r="T509" s="131">
        <v>6423.73511813</v>
      </c>
      <c r="U509" s="131">
        <v>6390.1532373499995</v>
      </c>
      <c r="V509" s="131">
        <v>6377.6778950299995</v>
      </c>
      <c r="W509" s="131">
        <v>6354.6613719900006</v>
      </c>
      <c r="X509" s="131">
        <v>6325.99951478</v>
      </c>
      <c r="Y509" s="131">
        <v>6313.2703137500002</v>
      </c>
    </row>
    <row r="510" spans="1:25" ht="15.75" outlineLevel="1" x14ac:dyDescent="0.25">
      <c r="A510" s="72">
        <v>27</v>
      </c>
      <c r="B510" s="131">
        <v>6115.8770339600005</v>
      </c>
      <c r="C510" s="131">
        <v>6093.6825296000006</v>
      </c>
      <c r="D510" s="131">
        <v>6087.1789112200004</v>
      </c>
      <c r="E510" s="131">
        <v>5711.2987812799993</v>
      </c>
      <c r="F510" s="131">
        <v>5667.2845163700003</v>
      </c>
      <c r="G510" s="131">
        <v>5720.3409867600003</v>
      </c>
      <c r="H510" s="131">
        <v>5982.7100078000003</v>
      </c>
      <c r="I510" s="131">
        <v>6084.7732977300002</v>
      </c>
      <c r="J510" s="131">
        <v>6172.2941101300003</v>
      </c>
      <c r="K510" s="131">
        <v>6276.7267480200007</v>
      </c>
      <c r="L510" s="131">
        <v>6288.0415933800004</v>
      </c>
      <c r="M510" s="131">
        <v>6286.9778045000003</v>
      </c>
      <c r="N510" s="131">
        <v>6274.3936655900006</v>
      </c>
      <c r="O510" s="131">
        <v>6236.5203637600007</v>
      </c>
      <c r="P510" s="131">
        <v>6231.1530653199998</v>
      </c>
      <c r="Q510" s="131">
        <v>6229.726621140001</v>
      </c>
      <c r="R510" s="131">
        <v>6173.7568198400004</v>
      </c>
      <c r="S510" s="131">
        <v>6358.4571641300008</v>
      </c>
      <c r="T510" s="131">
        <v>6374.232669680001</v>
      </c>
      <c r="U510" s="131">
        <v>6355.3383285500004</v>
      </c>
      <c r="V510" s="131">
        <v>6347.0818762200006</v>
      </c>
      <c r="W510" s="131">
        <v>6330.2184047699993</v>
      </c>
      <c r="X510" s="131">
        <v>6315.1682098199999</v>
      </c>
      <c r="Y510" s="131">
        <v>6218.9315817100005</v>
      </c>
    </row>
    <row r="511" spans="1:25" ht="15.75" outlineLevel="1" x14ac:dyDescent="0.25">
      <c r="A511" s="72">
        <v>28</v>
      </c>
      <c r="B511" s="131">
        <v>6100.5971573200004</v>
      </c>
      <c r="C511" s="131">
        <v>6072.4430175299995</v>
      </c>
      <c r="D511" s="131">
        <v>5413.196124680001</v>
      </c>
      <c r="E511" s="131">
        <v>5399.0888335099999</v>
      </c>
      <c r="F511" s="131">
        <v>5416.2424292000005</v>
      </c>
      <c r="G511" s="131">
        <v>5539.8232669300005</v>
      </c>
      <c r="H511" s="131">
        <v>6115.5264671700006</v>
      </c>
      <c r="I511" s="131">
        <v>6165.6333411200003</v>
      </c>
      <c r="J511" s="131">
        <v>6218.5568378999997</v>
      </c>
      <c r="K511" s="131">
        <v>6293.5055998999997</v>
      </c>
      <c r="L511" s="131">
        <v>6277.4520586199997</v>
      </c>
      <c r="M511" s="131">
        <v>6259.6456833900002</v>
      </c>
      <c r="N511" s="131">
        <v>6224.8307745900001</v>
      </c>
      <c r="O511" s="131">
        <v>6197.5349190100005</v>
      </c>
      <c r="P511" s="131">
        <v>6197.00302457</v>
      </c>
      <c r="Q511" s="131">
        <v>6192.6632494799996</v>
      </c>
      <c r="R511" s="131">
        <v>6206.4320623700005</v>
      </c>
      <c r="S511" s="131">
        <v>6341.8233743700002</v>
      </c>
      <c r="T511" s="131">
        <v>6364.4893306200001</v>
      </c>
      <c r="U511" s="131">
        <v>6365.2750837700005</v>
      </c>
      <c r="V511" s="131">
        <v>6364.0178787299992</v>
      </c>
      <c r="W511" s="131">
        <v>6358.6626687999997</v>
      </c>
      <c r="X511" s="131">
        <v>6266.8020813100011</v>
      </c>
      <c r="Y511" s="131">
        <v>6163.9046841899999</v>
      </c>
    </row>
    <row r="512" spans="1:25" ht="15.75" outlineLevel="1" x14ac:dyDescent="0.25">
      <c r="A512" s="72">
        <v>29</v>
      </c>
      <c r="B512" s="131">
        <v>6108.0799450100003</v>
      </c>
      <c r="C512" s="131">
        <v>6094.6254333799998</v>
      </c>
      <c r="D512" s="131">
        <v>6088.13390351</v>
      </c>
      <c r="E512" s="131">
        <v>6059.9555866999999</v>
      </c>
      <c r="F512" s="131">
        <v>6075.9849509599999</v>
      </c>
      <c r="G512" s="131">
        <v>6094.2023355299998</v>
      </c>
      <c r="H512" s="131">
        <v>6144.8773694500005</v>
      </c>
      <c r="I512" s="131">
        <v>6209.0431805300004</v>
      </c>
      <c r="J512" s="131">
        <v>6313.3428448100003</v>
      </c>
      <c r="K512" s="131">
        <v>6365.2146412200009</v>
      </c>
      <c r="L512" s="131">
        <v>6357.2966671700005</v>
      </c>
      <c r="M512" s="131">
        <v>6352.7634759200009</v>
      </c>
      <c r="N512" s="131">
        <v>6339.6474425699998</v>
      </c>
      <c r="O512" s="131">
        <v>6296.5760814400001</v>
      </c>
      <c r="P512" s="131">
        <v>6332.1646548799999</v>
      </c>
      <c r="Q512" s="131">
        <v>6331.2701051400009</v>
      </c>
      <c r="R512" s="131">
        <v>6324.68186719</v>
      </c>
      <c r="S512" s="131">
        <v>6370.8357983699998</v>
      </c>
      <c r="T512" s="131">
        <v>6384.47163765</v>
      </c>
      <c r="U512" s="131">
        <v>6393.2841614400004</v>
      </c>
      <c r="V512" s="131">
        <v>6391.6884781199997</v>
      </c>
      <c r="W512" s="131">
        <v>6363.6914889600002</v>
      </c>
      <c r="X512" s="131">
        <v>6311.1669130100008</v>
      </c>
      <c r="Y512" s="131">
        <v>6243.2415753199994</v>
      </c>
    </row>
    <row r="513" spans="1:25" ht="15.75" x14ac:dyDescent="0.25">
      <c r="A513" s="72">
        <v>30</v>
      </c>
      <c r="B513" s="131">
        <v>6122.3564753199998</v>
      </c>
      <c r="C513" s="131">
        <v>6098.2640748900012</v>
      </c>
      <c r="D513" s="131">
        <v>6078.5477150799998</v>
      </c>
      <c r="E513" s="131">
        <v>6072.575991140001</v>
      </c>
      <c r="F513" s="131">
        <v>6091.1560310100003</v>
      </c>
      <c r="G513" s="131">
        <v>6105.8919246999994</v>
      </c>
      <c r="H513" s="131">
        <v>6161.4507166599997</v>
      </c>
      <c r="I513" s="131">
        <v>6299.16302258</v>
      </c>
      <c r="J513" s="131">
        <v>6386.0310554400003</v>
      </c>
      <c r="K513" s="131">
        <v>6409.4464993099991</v>
      </c>
      <c r="L513" s="131">
        <v>6399.5339211099999</v>
      </c>
      <c r="M513" s="131">
        <v>6390.2136799</v>
      </c>
      <c r="N513" s="131">
        <v>6376.3118934000013</v>
      </c>
      <c r="O513" s="131">
        <v>6364.9970480400007</v>
      </c>
      <c r="P513" s="131">
        <v>6364.0420557500001</v>
      </c>
      <c r="Q513" s="131">
        <v>6361.9749205400003</v>
      </c>
      <c r="R513" s="131">
        <v>6362.6518770999992</v>
      </c>
      <c r="S513" s="131">
        <v>6428.3408404399997</v>
      </c>
      <c r="T513" s="131">
        <v>6445.13178083</v>
      </c>
      <c r="U513" s="131">
        <v>6441.4085197499999</v>
      </c>
      <c r="V513" s="131">
        <v>6411.9971749200004</v>
      </c>
      <c r="W513" s="131">
        <v>6384.1210708600001</v>
      </c>
      <c r="X513" s="131">
        <v>6381.8846965100001</v>
      </c>
      <c r="Y513" s="131">
        <v>6338.1605558399997</v>
      </c>
    </row>
    <row r="514" spans="1:25" ht="15.75" x14ac:dyDescent="0.25">
      <c r="A514" s="72">
        <v>31</v>
      </c>
      <c r="B514" s="131">
        <v>4196.2700000000004</v>
      </c>
      <c r="C514" s="131">
        <v>4196.2700000000004</v>
      </c>
      <c r="D514" s="131">
        <v>4196.2700000000004</v>
      </c>
      <c r="E514" s="131">
        <v>4196.2700000000004</v>
      </c>
      <c r="F514" s="131">
        <v>4196.2700000000004</v>
      </c>
      <c r="G514" s="131">
        <v>4196.2700000000004</v>
      </c>
      <c r="H514" s="131">
        <v>4196.2700000000004</v>
      </c>
      <c r="I514" s="131">
        <v>4196.2700000000004</v>
      </c>
      <c r="J514" s="131">
        <v>4196.2700000000004</v>
      </c>
      <c r="K514" s="131">
        <v>4196.2700000000004</v>
      </c>
      <c r="L514" s="131">
        <v>4196.2700000000004</v>
      </c>
      <c r="M514" s="131">
        <v>4196.2700000000004</v>
      </c>
      <c r="N514" s="131">
        <v>4196.2700000000004</v>
      </c>
      <c r="O514" s="131">
        <v>4196.2700000000004</v>
      </c>
      <c r="P514" s="131">
        <v>4196.2700000000004</v>
      </c>
      <c r="Q514" s="131">
        <v>4196.2700000000004</v>
      </c>
      <c r="R514" s="131">
        <v>4196.2700000000004</v>
      </c>
      <c r="S514" s="131">
        <v>4196.2700000000004</v>
      </c>
      <c r="T514" s="131">
        <v>4196.2700000000004</v>
      </c>
      <c r="U514" s="131">
        <v>4196.2700000000004</v>
      </c>
      <c r="V514" s="131">
        <v>4196.2700000000004</v>
      </c>
      <c r="W514" s="131">
        <v>4196.2700000000004</v>
      </c>
      <c r="X514" s="131">
        <v>4196.2700000000004</v>
      </c>
      <c r="Y514" s="131">
        <v>4196.2700000000004</v>
      </c>
    </row>
    <row r="515" spans="1:25" ht="15.75" x14ac:dyDescent="0.25">
      <c r="A515" s="55" t="s">
        <v>57</v>
      </c>
    </row>
    <row r="516" spans="1:25" ht="15.75" x14ac:dyDescent="0.25">
      <c r="A516" s="146"/>
    </row>
    <row r="517" spans="1:25" ht="15.75" x14ac:dyDescent="0.25">
      <c r="A517" s="114" t="s">
        <v>32</v>
      </c>
      <c r="B517" s="114" t="s">
        <v>62</v>
      </c>
      <c r="C517" s="114"/>
      <c r="D517" s="114"/>
      <c r="E517" s="114"/>
      <c r="F517" s="114"/>
      <c r="G517" s="114"/>
      <c r="H517" s="114"/>
      <c r="I517" s="114"/>
      <c r="J517" s="114"/>
      <c r="K517" s="114"/>
      <c r="L517" s="114"/>
      <c r="M517" s="114"/>
      <c r="N517" s="114"/>
      <c r="O517" s="114"/>
      <c r="P517" s="114"/>
      <c r="Q517" s="114"/>
      <c r="R517" s="114"/>
      <c r="S517" s="114"/>
      <c r="T517" s="114"/>
      <c r="U517" s="114"/>
      <c r="V517" s="114"/>
      <c r="W517" s="114"/>
      <c r="X517" s="114"/>
      <c r="Y517" s="114"/>
    </row>
    <row r="518" spans="1:25" s="133" customFormat="1" ht="12.75" x14ac:dyDescent="0.2">
      <c r="A518" s="114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ht="15.75" x14ac:dyDescent="0.25">
      <c r="A519" s="72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3.05839303</v>
      </c>
      <c r="G519" s="131">
        <v>2.21219733</v>
      </c>
      <c r="H519" s="131">
        <v>42.950476030000004</v>
      </c>
      <c r="I519" s="131">
        <v>0</v>
      </c>
      <c r="J519" s="131">
        <v>0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0</v>
      </c>
      <c r="Q519" s="131">
        <v>0</v>
      </c>
      <c r="R519" s="131">
        <v>0</v>
      </c>
      <c r="S519" s="131">
        <v>54.603799670000001</v>
      </c>
      <c r="T519" s="131">
        <v>0</v>
      </c>
      <c r="U519" s="131">
        <v>6.8420966600000002</v>
      </c>
      <c r="V519" s="131">
        <v>10.795039429999999</v>
      </c>
      <c r="W519" s="131">
        <v>262.26022445000001</v>
      </c>
      <c r="X519" s="131">
        <v>0</v>
      </c>
      <c r="Y519" s="131">
        <v>0</v>
      </c>
    </row>
    <row r="520" spans="1:25" ht="15.75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4.41230615</v>
      </c>
      <c r="F520" s="131">
        <v>1.6077718300000001</v>
      </c>
      <c r="G520" s="131">
        <v>24.721002949999999</v>
      </c>
      <c r="H520" s="131">
        <v>6.8904507000000006</v>
      </c>
      <c r="I520" s="131">
        <v>0</v>
      </c>
      <c r="J520" s="131">
        <v>0</v>
      </c>
      <c r="K520" s="131">
        <v>0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0</v>
      </c>
      <c r="R520" s="131">
        <v>0</v>
      </c>
      <c r="S520" s="131">
        <v>76.967543169999999</v>
      </c>
      <c r="T520" s="131">
        <v>55.232402189999995</v>
      </c>
      <c r="U520" s="131">
        <v>54.954366460000003</v>
      </c>
      <c r="V520" s="131">
        <v>0</v>
      </c>
      <c r="W520" s="131">
        <v>0</v>
      </c>
      <c r="X520" s="131">
        <v>0</v>
      </c>
      <c r="Y520" s="131">
        <v>0</v>
      </c>
    </row>
    <row r="521" spans="1:25" ht="15.75" outlineLevel="1" x14ac:dyDescent="0.25">
      <c r="A521" s="72">
        <v>3</v>
      </c>
      <c r="B521" s="131">
        <v>3.6265529999999997E-2</v>
      </c>
      <c r="C521" s="131">
        <v>597.52296079000007</v>
      </c>
      <c r="D521" s="131">
        <v>0</v>
      </c>
      <c r="E521" s="131">
        <v>0.16923914000000001</v>
      </c>
      <c r="F521" s="131">
        <v>79.300625599999989</v>
      </c>
      <c r="G521" s="131">
        <v>360.02000482</v>
      </c>
      <c r="H521" s="131">
        <v>8.3894259400000006</v>
      </c>
      <c r="I521" s="131">
        <v>253.32681556</v>
      </c>
      <c r="J521" s="131">
        <v>0</v>
      </c>
      <c r="K521" s="131">
        <v>0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  <c r="Q521" s="131">
        <v>0</v>
      </c>
      <c r="R521" s="131">
        <v>0</v>
      </c>
      <c r="S521" s="131">
        <v>0</v>
      </c>
      <c r="T521" s="131">
        <v>0</v>
      </c>
      <c r="U521" s="131">
        <v>0</v>
      </c>
      <c r="V521" s="131">
        <v>0</v>
      </c>
      <c r="W521" s="131">
        <v>0</v>
      </c>
      <c r="X521" s="131">
        <v>0</v>
      </c>
      <c r="Y521" s="131">
        <v>0</v>
      </c>
    </row>
    <row r="522" spans="1:25" ht="15.75" outlineLevel="1" x14ac:dyDescent="0.25">
      <c r="A522" s="72">
        <v>4</v>
      </c>
      <c r="B522" s="131">
        <v>0</v>
      </c>
      <c r="C522" s="131">
        <v>0</v>
      </c>
      <c r="D522" s="131">
        <v>0</v>
      </c>
      <c r="E522" s="131">
        <v>16.01727575</v>
      </c>
      <c r="F522" s="131">
        <v>84.752543610000004</v>
      </c>
      <c r="G522" s="131">
        <v>226.03095997999998</v>
      </c>
      <c r="H522" s="131">
        <v>597.92188162000002</v>
      </c>
      <c r="I522" s="131">
        <v>119.15644306999999</v>
      </c>
      <c r="J522" s="131">
        <v>140.4684862</v>
      </c>
      <c r="K522" s="131">
        <v>4.4485716800000006</v>
      </c>
      <c r="L522" s="131">
        <v>64.770236580000002</v>
      </c>
      <c r="M522" s="131">
        <v>21.070272930000002</v>
      </c>
      <c r="N522" s="131">
        <v>6.1530515899999996</v>
      </c>
      <c r="O522" s="131">
        <v>78.152217150000013</v>
      </c>
      <c r="P522" s="131">
        <v>30.064124370000002</v>
      </c>
      <c r="Q522" s="131">
        <v>23.681391089999998</v>
      </c>
      <c r="R522" s="131">
        <v>0</v>
      </c>
      <c r="S522" s="131">
        <v>0</v>
      </c>
      <c r="T522" s="131">
        <v>0</v>
      </c>
      <c r="U522" s="131">
        <v>0</v>
      </c>
      <c r="V522" s="131">
        <v>0</v>
      </c>
      <c r="W522" s="131">
        <v>0</v>
      </c>
      <c r="X522" s="131">
        <v>0</v>
      </c>
      <c r="Y522" s="131">
        <v>0</v>
      </c>
    </row>
    <row r="523" spans="1:25" ht="15.75" outlineLevel="1" x14ac:dyDescent="0.25">
      <c r="A523" s="72">
        <v>5</v>
      </c>
      <c r="B523" s="131">
        <v>0</v>
      </c>
      <c r="C523" s="131">
        <v>0</v>
      </c>
      <c r="D523" s="131">
        <v>1.1846739799999999</v>
      </c>
      <c r="E523" s="131">
        <v>0</v>
      </c>
      <c r="F523" s="131">
        <v>0</v>
      </c>
      <c r="G523" s="131">
        <v>0</v>
      </c>
      <c r="H523" s="131">
        <v>0</v>
      </c>
      <c r="I523" s="131">
        <v>0.19341616</v>
      </c>
      <c r="J523" s="131">
        <v>0</v>
      </c>
      <c r="K523" s="131">
        <v>0</v>
      </c>
      <c r="L523" s="131">
        <v>1.6682143799999998</v>
      </c>
      <c r="M523" s="131">
        <v>1.9099845800000002</v>
      </c>
      <c r="N523" s="131">
        <v>0</v>
      </c>
      <c r="O523" s="131">
        <v>0</v>
      </c>
      <c r="P523" s="131">
        <v>0</v>
      </c>
      <c r="Q523" s="131">
        <v>0</v>
      </c>
      <c r="R523" s="131">
        <v>3.6144644900000005</v>
      </c>
      <c r="S523" s="131">
        <v>0</v>
      </c>
      <c r="T523" s="131">
        <v>0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ht="15.75" outlineLevel="1" x14ac:dyDescent="0.25">
      <c r="A524" s="72">
        <v>6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652.24764555999991</v>
      </c>
      <c r="H524" s="131">
        <v>528.46130316000006</v>
      </c>
      <c r="I524" s="131">
        <v>0</v>
      </c>
      <c r="J524" s="131">
        <v>0</v>
      </c>
      <c r="K524" s="131">
        <v>0</v>
      </c>
      <c r="L524" s="131">
        <v>0</v>
      </c>
      <c r="M524" s="131">
        <v>0</v>
      </c>
      <c r="N524" s="131">
        <v>0</v>
      </c>
      <c r="O524" s="131">
        <v>0</v>
      </c>
      <c r="P524" s="131">
        <v>0</v>
      </c>
      <c r="Q524" s="131">
        <v>0</v>
      </c>
      <c r="R524" s="131">
        <v>7.2047519599999994</v>
      </c>
      <c r="S524" s="131">
        <v>0</v>
      </c>
      <c r="T524" s="131">
        <v>0</v>
      </c>
      <c r="U524" s="131">
        <v>0</v>
      </c>
      <c r="V524" s="131">
        <v>0</v>
      </c>
      <c r="W524" s="131">
        <v>0</v>
      </c>
      <c r="X524" s="131">
        <v>0</v>
      </c>
      <c r="Y524" s="131">
        <v>0</v>
      </c>
    </row>
    <row r="525" spans="1:25" ht="15.75" outlineLevel="1" x14ac:dyDescent="0.25">
      <c r="A525" s="72">
        <v>7</v>
      </c>
      <c r="B525" s="131">
        <v>0</v>
      </c>
      <c r="C525" s="131">
        <v>0</v>
      </c>
      <c r="D525" s="131">
        <v>0</v>
      </c>
      <c r="E525" s="131">
        <v>0</v>
      </c>
      <c r="F525" s="131">
        <v>0</v>
      </c>
      <c r="G525" s="131">
        <v>440.29979973000002</v>
      </c>
      <c r="H525" s="131">
        <v>0</v>
      </c>
      <c r="I525" s="131">
        <v>0</v>
      </c>
      <c r="J525" s="131">
        <v>0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0</v>
      </c>
      <c r="T525" s="131">
        <v>0</v>
      </c>
      <c r="U525" s="131">
        <v>62.06241034</v>
      </c>
      <c r="V525" s="131">
        <v>41.125111020000006</v>
      </c>
      <c r="W525" s="131">
        <v>0</v>
      </c>
      <c r="X525" s="131">
        <v>0</v>
      </c>
      <c r="Y525" s="131">
        <v>0</v>
      </c>
    </row>
    <row r="526" spans="1:25" ht="15.75" outlineLevel="1" x14ac:dyDescent="0.25">
      <c r="A526" s="72">
        <v>8</v>
      </c>
      <c r="B526" s="131">
        <v>0</v>
      </c>
      <c r="C526" s="131">
        <v>0</v>
      </c>
      <c r="D526" s="131">
        <v>0</v>
      </c>
      <c r="E526" s="131">
        <v>1.0517003700000001</v>
      </c>
      <c r="F526" s="131">
        <v>218.05254338</v>
      </c>
      <c r="G526" s="131">
        <v>205.89150232</v>
      </c>
      <c r="H526" s="131">
        <v>0</v>
      </c>
      <c r="I526" s="131">
        <v>0</v>
      </c>
      <c r="J526" s="131">
        <v>209.82026807</v>
      </c>
      <c r="K526" s="131">
        <v>0</v>
      </c>
      <c r="L526" s="131">
        <v>0</v>
      </c>
      <c r="M526" s="131">
        <v>0</v>
      </c>
      <c r="N526" s="131">
        <v>0</v>
      </c>
      <c r="O526" s="131">
        <v>0</v>
      </c>
      <c r="P526" s="131">
        <v>0</v>
      </c>
      <c r="Q526" s="131">
        <v>0</v>
      </c>
      <c r="R526" s="131">
        <v>0</v>
      </c>
      <c r="S526" s="131">
        <v>0</v>
      </c>
      <c r="T526" s="131">
        <v>0</v>
      </c>
      <c r="U526" s="131">
        <v>206.55637037</v>
      </c>
      <c r="V526" s="131">
        <v>225.72874722999998</v>
      </c>
      <c r="W526" s="131">
        <v>0</v>
      </c>
      <c r="X526" s="131">
        <v>0</v>
      </c>
      <c r="Y526" s="131">
        <v>0</v>
      </c>
    </row>
    <row r="527" spans="1:25" ht="15.75" outlineLevel="1" x14ac:dyDescent="0.25">
      <c r="A527" s="72">
        <v>9</v>
      </c>
      <c r="B527" s="131">
        <v>0</v>
      </c>
      <c r="C527" s="131">
        <v>0</v>
      </c>
      <c r="D527" s="131">
        <v>0</v>
      </c>
      <c r="E527" s="131">
        <v>29.242105690000002</v>
      </c>
      <c r="F527" s="131">
        <v>73.087131459999995</v>
      </c>
      <c r="G527" s="131">
        <v>94.447528629999994</v>
      </c>
      <c r="H527" s="131">
        <v>252.40808880000003</v>
      </c>
      <c r="I527" s="131">
        <v>86.759236270000002</v>
      </c>
      <c r="J527" s="131">
        <v>0</v>
      </c>
      <c r="K527" s="131">
        <v>0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0</v>
      </c>
      <c r="S527" s="131">
        <v>44.848372100000006</v>
      </c>
      <c r="T527" s="131">
        <v>0</v>
      </c>
      <c r="U527" s="131">
        <v>20.87685677</v>
      </c>
      <c r="V527" s="131">
        <v>0</v>
      </c>
      <c r="W527" s="131">
        <v>0</v>
      </c>
      <c r="X527" s="131">
        <v>0</v>
      </c>
      <c r="Y527" s="131">
        <v>0</v>
      </c>
    </row>
    <row r="528" spans="1:25" ht="15.75" outlineLevel="1" x14ac:dyDescent="0.25">
      <c r="A528" s="72">
        <v>10</v>
      </c>
      <c r="B528" s="131">
        <v>0</v>
      </c>
      <c r="C528" s="131">
        <v>0</v>
      </c>
      <c r="D528" s="131">
        <v>0</v>
      </c>
      <c r="E528" s="131">
        <v>0</v>
      </c>
      <c r="F528" s="131">
        <v>39.831640450000002</v>
      </c>
      <c r="G528" s="131">
        <v>1.39017865</v>
      </c>
      <c r="H528" s="131">
        <v>0</v>
      </c>
      <c r="I528" s="131">
        <v>0</v>
      </c>
      <c r="J528" s="131">
        <v>0.26594721999999998</v>
      </c>
      <c r="K528" s="131">
        <v>140.78278745999998</v>
      </c>
      <c r="L528" s="131">
        <v>12.39072275</v>
      </c>
      <c r="M528" s="131">
        <v>3.9529427699999999</v>
      </c>
      <c r="N528" s="131">
        <v>0</v>
      </c>
      <c r="O528" s="131">
        <v>0</v>
      </c>
      <c r="P528" s="131">
        <v>0</v>
      </c>
      <c r="Q528" s="131">
        <v>0</v>
      </c>
      <c r="R528" s="131">
        <v>0</v>
      </c>
      <c r="S528" s="131">
        <v>0</v>
      </c>
      <c r="T528" s="131">
        <v>0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ht="15.75" outlineLevel="1" x14ac:dyDescent="0.25">
      <c r="A529" s="72">
        <v>11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0</v>
      </c>
      <c r="I529" s="131">
        <v>0</v>
      </c>
      <c r="J529" s="131">
        <v>0</v>
      </c>
      <c r="K529" s="131">
        <v>0</v>
      </c>
      <c r="L529" s="131">
        <v>0</v>
      </c>
      <c r="M529" s="131">
        <v>0</v>
      </c>
      <c r="N529" s="131">
        <v>0</v>
      </c>
      <c r="O529" s="131">
        <v>0</v>
      </c>
      <c r="P529" s="131">
        <v>0</v>
      </c>
      <c r="Q529" s="131">
        <v>0.20550467</v>
      </c>
      <c r="R529" s="131">
        <v>2.7924458100000003</v>
      </c>
      <c r="S529" s="131">
        <v>13.273183980000001</v>
      </c>
      <c r="T529" s="131">
        <v>1.208851E-2</v>
      </c>
      <c r="U529" s="131">
        <v>12.656669970000001</v>
      </c>
      <c r="V529" s="131">
        <v>0.50771741999999997</v>
      </c>
      <c r="W529" s="131">
        <v>0</v>
      </c>
      <c r="X529" s="131">
        <v>0</v>
      </c>
      <c r="Y529" s="131">
        <v>0.44727486999999999</v>
      </c>
    </row>
    <row r="530" spans="1:25" ht="15.75" outlineLevel="1" x14ac:dyDescent="0.25">
      <c r="A530" s="72">
        <v>12</v>
      </c>
      <c r="B530" s="131">
        <v>404.97717351</v>
      </c>
      <c r="C530" s="131">
        <v>0</v>
      </c>
      <c r="D530" s="131">
        <v>0</v>
      </c>
      <c r="E530" s="131">
        <v>0</v>
      </c>
      <c r="F530" s="131">
        <v>0</v>
      </c>
      <c r="G530" s="131">
        <v>0</v>
      </c>
      <c r="H530" s="131">
        <v>0</v>
      </c>
      <c r="I530" s="131">
        <v>0</v>
      </c>
      <c r="J530" s="131">
        <v>0</v>
      </c>
      <c r="K530" s="131">
        <v>0</v>
      </c>
      <c r="L530" s="131">
        <v>0</v>
      </c>
      <c r="M530" s="131">
        <v>0</v>
      </c>
      <c r="N530" s="131">
        <v>0</v>
      </c>
      <c r="O530" s="131">
        <v>0</v>
      </c>
      <c r="P530" s="131">
        <v>0</v>
      </c>
      <c r="Q530" s="131">
        <v>0</v>
      </c>
      <c r="R530" s="131">
        <v>0</v>
      </c>
      <c r="S530" s="131">
        <v>0</v>
      </c>
      <c r="T530" s="131">
        <v>0</v>
      </c>
      <c r="U530" s="131">
        <v>0</v>
      </c>
      <c r="V530" s="131">
        <v>0</v>
      </c>
      <c r="W530" s="131">
        <v>0</v>
      </c>
      <c r="X530" s="131">
        <v>0</v>
      </c>
      <c r="Y530" s="131">
        <v>0</v>
      </c>
    </row>
    <row r="531" spans="1:25" ht="15.75" outlineLevel="1" x14ac:dyDescent="0.25">
      <c r="A531" s="72">
        <v>13</v>
      </c>
      <c r="B531" s="131">
        <v>0</v>
      </c>
      <c r="C531" s="131">
        <v>0</v>
      </c>
      <c r="D531" s="131">
        <v>0</v>
      </c>
      <c r="E531" s="131">
        <v>0</v>
      </c>
      <c r="F531" s="131">
        <v>0</v>
      </c>
      <c r="G531" s="131">
        <v>0</v>
      </c>
      <c r="H531" s="131">
        <v>0</v>
      </c>
      <c r="I531" s="131">
        <v>0</v>
      </c>
      <c r="J531" s="131">
        <v>0</v>
      </c>
      <c r="K531" s="131">
        <v>0</v>
      </c>
      <c r="L531" s="131">
        <v>0</v>
      </c>
      <c r="M531" s="131">
        <v>0</v>
      </c>
      <c r="N531" s="131">
        <v>0</v>
      </c>
      <c r="O531" s="131">
        <v>0</v>
      </c>
      <c r="P531" s="131">
        <v>0</v>
      </c>
      <c r="Q531" s="131">
        <v>0</v>
      </c>
      <c r="R531" s="131">
        <v>0</v>
      </c>
      <c r="S531" s="131">
        <v>10.90383602</v>
      </c>
      <c r="T531" s="131">
        <v>0</v>
      </c>
      <c r="U531" s="131">
        <v>0</v>
      </c>
      <c r="V531" s="131">
        <v>0</v>
      </c>
      <c r="W531" s="131">
        <v>0</v>
      </c>
      <c r="X531" s="131">
        <v>0</v>
      </c>
      <c r="Y531" s="131">
        <v>0</v>
      </c>
    </row>
    <row r="532" spans="1:25" ht="15.75" outlineLevel="1" x14ac:dyDescent="0.25">
      <c r="A532" s="72">
        <v>14</v>
      </c>
      <c r="B532" s="131">
        <v>0</v>
      </c>
      <c r="C532" s="131">
        <v>1.208851E-2</v>
      </c>
      <c r="D532" s="131">
        <v>0</v>
      </c>
      <c r="E532" s="131">
        <v>0</v>
      </c>
      <c r="F532" s="131">
        <v>0</v>
      </c>
      <c r="G532" s="131">
        <v>0</v>
      </c>
      <c r="H532" s="131">
        <v>7.1322209000000001</v>
      </c>
      <c r="I532" s="131">
        <v>0</v>
      </c>
      <c r="J532" s="131">
        <v>13.236918449999999</v>
      </c>
      <c r="K532" s="131">
        <v>0.10879659</v>
      </c>
      <c r="L532" s="131">
        <v>0</v>
      </c>
      <c r="M532" s="131">
        <v>0</v>
      </c>
      <c r="N532" s="131">
        <v>0</v>
      </c>
      <c r="O532" s="131">
        <v>0</v>
      </c>
      <c r="P532" s="131">
        <v>0</v>
      </c>
      <c r="Q532" s="131">
        <v>0</v>
      </c>
      <c r="R532" s="131">
        <v>66.378008409999993</v>
      </c>
      <c r="S532" s="131">
        <v>5.7783077800000004</v>
      </c>
      <c r="T532" s="131">
        <v>0</v>
      </c>
      <c r="U532" s="131">
        <v>0</v>
      </c>
      <c r="V532" s="131">
        <v>0</v>
      </c>
      <c r="W532" s="131">
        <v>0</v>
      </c>
      <c r="X532" s="131">
        <v>0</v>
      </c>
      <c r="Y532" s="131">
        <v>0</v>
      </c>
    </row>
    <row r="533" spans="1:25" ht="15.75" outlineLevel="1" x14ac:dyDescent="0.25">
      <c r="A533" s="72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0.80993017000000012</v>
      </c>
      <c r="G533" s="131">
        <v>1.22093951</v>
      </c>
      <c r="H533" s="131">
        <v>0.21759318</v>
      </c>
      <c r="I533" s="131">
        <v>0</v>
      </c>
      <c r="J533" s="131">
        <v>0</v>
      </c>
      <c r="K533" s="131">
        <v>0</v>
      </c>
      <c r="L533" s="131">
        <v>0</v>
      </c>
      <c r="M533" s="131">
        <v>0</v>
      </c>
      <c r="N533" s="131">
        <v>0</v>
      </c>
      <c r="O533" s="131">
        <v>1.1846739799999999</v>
      </c>
      <c r="P533" s="131">
        <v>0</v>
      </c>
      <c r="Q533" s="131">
        <v>1.07587739</v>
      </c>
      <c r="R533" s="131">
        <v>37.232610800000003</v>
      </c>
      <c r="S533" s="131">
        <v>73.667379939999989</v>
      </c>
      <c r="T533" s="131">
        <v>0</v>
      </c>
      <c r="U533" s="131">
        <v>0</v>
      </c>
      <c r="V533" s="131">
        <v>0</v>
      </c>
      <c r="W533" s="131">
        <v>7.6157613</v>
      </c>
      <c r="X533" s="131">
        <v>0</v>
      </c>
      <c r="Y533" s="131">
        <v>0</v>
      </c>
    </row>
    <row r="534" spans="1:25" ht="15.75" outlineLevel="1" x14ac:dyDescent="0.25">
      <c r="A534" s="72">
        <v>16</v>
      </c>
      <c r="B534" s="131">
        <v>0</v>
      </c>
      <c r="C534" s="131">
        <v>0</v>
      </c>
      <c r="D534" s="131">
        <v>0</v>
      </c>
      <c r="E534" s="131">
        <v>0</v>
      </c>
      <c r="F534" s="131">
        <v>14.67545114</v>
      </c>
      <c r="G534" s="131">
        <v>0</v>
      </c>
      <c r="H534" s="131">
        <v>0</v>
      </c>
      <c r="I534" s="131">
        <v>0</v>
      </c>
      <c r="J534" s="131">
        <v>3.4089598199999998</v>
      </c>
      <c r="K534" s="131">
        <v>0.15715063000000001</v>
      </c>
      <c r="L534" s="131">
        <v>0</v>
      </c>
      <c r="M534" s="131">
        <v>0</v>
      </c>
      <c r="N534" s="131">
        <v>0</v>
      </c>
      <c r="O534" s="131">
        <v>5.4035639699999995</v>
      </c>
      <c r="P534" s="131">
        <v>0</v>
      </c>
      <c r="Q534" s="131">
        <v>0</v>
      </c>
      <c r="R534" s="131">
        <v>22.520894129999999</v>
      </c>
      <c r="S534" s="131">
        <v>0</v>
      </c>
      <c r="T534" s="131">
        <v>0</v>
      </c>
      <c r="U534" s="131">
        <v>0</v>
      </c>
      <c r="V534" s="131">
        <v>0</v>
      </c>
      <c r="W534" s="131">
        <v>0</v>
      </c>
      <c r="X534" s="131">
        <v>0</v>
      </c>
      <c r="Y534" s="131">
        <v>0</v>
      </c>
    </row>
    <row r="535" spans="1:25" ht="15.75" outlineLevel="1" x14ac:dyDescent="0.25">
      <c r="A535" s="72">
        <v>17</v>
      </c>
      <c r="B535" s="131">
        <v>0.67695656000000004</v>
      </c>
      <c r="C535" s="131">
        <v>0</v>
      </c>
      <c r="D535" s="131">
        <v>0</v>
      </c>
      <c r="E535" s="131">
        <v>0</v>
      </c>
      <c r="F535" s="131">
        <v>59.729327909999995</v>
      </c>
      <c r="G535" s="131">
        <v>0</v>
      </c>
      <c r="H535" s="131">
        <v>4.5211027399999999</v>
      </c>
      <c r="I535" s="131">
        <v>45.368178030000003</v>
      </c>
      <c r="J535" s="131">
        <v>183.05630693000001</v>
      </c>
      <c r="K535" s="131">
        <v>134.00113335</v>
      </c>
      <c r="L535" s="131">
        <v>110.21094567</v>
      </c>
      <c r="M535" s="131">
        <v>132.42962704999999</v>
      </c>
      <c r="N535" s="131">
        <v>163.53336328</v>
      </c>
      <c r="O535" s="131">
        <v>22.545071149999998</v>
      </c>
      <c r="P535" s="131">
        <v>12.874263150000001</v>
      </c>
      <c r="Q535" s="131">
        <v>225.18476428</v>
      </c>
      <c r="R535" s="131">
        <v>200.68135451000001</v>
      </c>
      <c r="S535" s="131">
        <v>17.455808439999998</v>
      </c>
      <c r="T535" s="131">
        <v>11.70167768</v>
      </c>
      <c r="U535" s="131">
        <v>12.97097123</v>
      </c>
      <c r="V535" s="131">
        <v>12.644581460000001</v>
      </c>
      <c r="W535" s="131">
        <v>1.208851E-2</v>
      </c>
      <c r="X535" s="131">
        <v>0</v>
      </c>
      <c r="Y535" s="131">
        <v>0.78575315000000001</v>
      </c>
    </row>
    <row r="536" spans="1:25" ht="15.75" outlineLevel="1" x14ac:dyDescent="0.25">
      <c r="A536" s="72">
        <v>18</v>
      </c>
      <c r="B536" s="131">
        <v>0</v>
      </c>
      <c r="C536" s="131">
        <v>515.28482726000004</v>
      </c>
      <c r="D536" s="131">
        <v>584.78167125000004</v>
      </c>
      <c r="E536" s="131">
        <v>426.70022598000003</v>
      </c>
      <c r="F536" s="131">
        <v>523.37204044999999</v>
      </c>
      <c r="G536" s="131">
        <v>370.44030043999999</v>
      </c>
      <c r="H536" s="131">
        <v>0</v>
      </c>
      <c r="I536" s="131">
        <v>30.837789010000002</v>
      </c>
      <c r="J536" s="131">
        <v>72.107962149999992</v>
      </c>
      <c r="K536" s="131">
        <v>91.050657319999999</v>
      </c>
      <c r="L536" s="131">
        <v>70.705694989999998</v>
      </c>
      <c r="M536" s="131">
        <v>0</v>
      </c>
      <c r="N536" s="131">
        <v>0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0</v>
      </c>
      <c r="U536" s="131">
        <v>0</v>
      </c>
      <c r="V536" s="131">
        <v>0</v>
      </c>
      <c r="W536" s="131">
        <v>0</v>
      </c>
      <c r="X536" s="131">
        <v>0</v>
      </c>
      <c r="Y536" s="131">
        <v>0</v>
      </c>
    </row>
    <row r="537" spans="1:25" ht="15.75" outlineLevel="1" x14ac:dyDescent="0.25">
      <c r="A537" s="72">
        <v>19</v>
      </c>
      <c r="B537" s="131">
        <v>0</v>
      </c>
      <c r="C537" s="131">
        <v>0</v>
      </c>
      <c r="D537" s="131">
        <v>0</v>
      </c>
      <c r="E537" s="131">
        <v>0</v>
      </c>
      <c r="F537" s="131">
        <v>0</v>
      </c>
      <c r="G537" s="131">
        <v>145.73907656</v>
      </c>
      <c r="H537" s="131">
        <v>337.71670387</v>
      </c>
      <c r="I537" s="131">
        <v>0</v>
      </c>
      <c r="J537" s="131">
        <v>0</v>
      </c>
      <c r="K537" s="131">
        <v>0</v>
      </c>
      <c r="L537" s="131">
        <v>0.78575315000000001</v>
      </c>
      <c r="M537" s="131">
        <v>0</v>
      </c>
      <c r="N537" s="131">
        <v>0</v>
      </c>
      <c r="O537" s="131">
        <v>0</v>
      </c>
      <c r="P537" s="131">
        <v>0</v>
      </c>
      <c r="Q537" s="131">
        <v>0</v>
      </c>
      <c r="R537" s="131">
        <v>14.373238390000001</v>
      </c>
      <c r="S537" s="131">
        <v>0</v>
      </c>
      <c r="T537" s="131">
        <v>0</v>
      </c>
      <c r="U537" s="131">
        <v>0</v>
      </c>
      <c r="V537" s="131">
        <v>0</v>
      </c>
      <c r="W537" s="131">
        <v>0</v>
      </c>
      <c r="X537" s="131">
        <v>0</v>
      </c>
      <c r="Y537" s="131">
        <v>0</v>
      </c>
    </row>
    <row r="538" spans="1:25" ht="15.75" outlineLevel="1" x14ac:dyDescent="0.25">
      <c r="A538" s="72">
        <v>20</v>
      </c>
      <c r="B538" s="131">
        <v>0</v>
      </c>
      <c r="C538" s="131">
        <v>0</v>
      </c>
      <c r="D538" s="131">
        <v>0</v>
      </c>
      <c r="E538" s="131">
        <v>0.60442550000000006</v>
      </c>
      <c r="F538" s="131">
        <v>6.4673528499999993</v>
      </c>
      <c r="G538" s="131">
        <v>0</v>
      </c>
      <c r="H538" s="131">
        <v>0</v>
      </c>
      <c r="I538" s="131">
        <v>0</v>
      </c>
      <c r="J538" s="131">
        <v>0</v>
      </c>
      <c r="K538" s="131">
        <v>0</v>
      </c>
      <c r="L538" s="131">
        <v>0</v>
      </c>
      <c r="M538" s="131">
        <v>0</v>
      </c>
      <c r="N538" s="131">
        <v>0</v>
      </c>
      <c r="O538" s="131">
        <v>0</v>
      </c>
      <c r="P538" s="131">
        <v>0</v>
      </c>
      <c r="Q538" s="131">
        <v>0</v>
      </c>
      <c r="R538" s="131">
        <v>0</v>
      </c>
      <c r="S538" s="131">
        <v>0</v>
      </c>
      <c r="T538" s="131">
        <v>261.32940918000003</v>
      </c>
      <c r="U538" s="131">
        <v>111.41979667</v>
      </c>
      <c r="V538" s="131">
        <v>0</v>
      </c>
      <c r="W538" s="131">
        <v>0</v>
      </c>
      <c r="X538" s="131">
        <v>0</v>
      </c>
      <c r="Y538" s="131">
        <v>0</v>
      </c>
    </row>
    <row r="539" spans="1:25" ht="15.75" outlineLevel="1" x14ac:dyDescent="0.25">
      <c r="A539" s="72">
        <v>21</v>
      </c>
      <c r="B539" s="131">
        <v>0</v>
      </c>
      <c r="C539" s="131">
        <v>0</v>
      </c>
      <c r="D539" s="131">
        <v>0</v>
      </c>
      <c r="E539" s="131">
        <v>0</v>
      </c>
      <c r="F539" s="131">
        <v>0</v>
      </c>
      <c r="G539" s="131">
        <v>92.465012989999991</v>
      </c>
      <c r="H539" s="131">
        <v>12.148952550000001</v>
      </c>
      <c r="I539" s="131">
        <v>0</v>
      </c>
      <c r="J539" s="131">
        <v>19.051491760000001</v>
      </c>
      <c r="K539" s="131">
        <v>30.402602649999999</v>
      </c>
      <c r="L539" s="131">
        <v>0</v>
      </c>
      <c r="M539" s="131">
        <v>0</v>
      </c>
      <c r="N539" s="131">
        <v>0</v>
      </c>
      <c r="O539" s="131">
        <v>0</v>
      </c>
      <c r="P539" s="131">
        <v>127.41289540000001</v>
      </c>
      <c r="Q539" s="131">
        <v>127.49751497</v>
      </c>
      <c r="R539" s="131">
        <v>76.266409590000009</v>
      </c>
      <c r="S539" s="131">
        <v>39.734932369999996</v>
      </c>
      <c r="T539" s="131">
        <v>33.763208429999999</v>
      </c>
      <c r="U539" s="131">
        <v>31.768604280000002</v>
      </c>
      <c r="V539" s="131">
        <v>65.193334429999993</v>
      </c>
      <c r="W539" s="131">
        <v>30.8257005</v>
      </c>
      <c r="X539" s="131">
        <v>7.2410174899999999</v>
      </c>
      <c r="Y539" s="131">
        <v>16.101895320000001</v>
      </c>
    </row>
    <row r="540" spans="1:25" ht="15.75" outlineLevel="1" x14ac:dyDescent="0.25">
      <c r="A540" s="72">
        <v>22</v>
      </c>
      <c r="B540" s="131">
        <v>20.622998059999997</v>
      </c>
      <c r="C540" s="131">
        <v>19.76471385</v>
      </c>
      <c r="D540" s="131">
        <v>2.2001088200000001</v>
      </c>
      <c r="E540" s="131">
        <v>2.8407998500000002</v>
      </c>
      <c r="F540" s="131">
        <v>259.17765439999999</v>
      </c>
      <c r="G540" s="131">
        <v>5.3310329100000002</v>
      </c>
      <c r="H540" s="131">
        <v>18.023968410000002</v>
      </c>
      <c r="I540" s="131">
        <v>87.025183489999989</v>
      </c>
      <c r="J540" s="131">
        <v>10.795039429999999</v>
      </c>
      <c r="K540" s="131">
        <v>44.316477659999997</v>
      </c>
      <c r="L540" s="131">
        <v>37.462292489999996</v>
      </c>
      <c r="M540" s="131">
        <v>54.458737549999995</v>
      </c>
      <c r="N540" s="131">
        <v>9.2356216399999997</v>
      </c>
      <c r="O540" s="131">
        <v>9.2960641900000009</v>
      </c>
      <c r="P540" s="131">
        <v>9.0059399500000001</v>
      </c>
      <c r="Q540" s="131">
        <v>8.1476557400000011</v>
      </c>
      <c r="R540" s="131">
        <v>6.6607690100000001</v>
      </c>
      <c r="S540" s="131">
        <v>298.47740040999997</v>
      </c>
      <c r="T540" s="131">
        <v>260.61618709000004</v>
      </c>
      <c r="U540" s="131">
        <v>7.70038087</v>
      </c>
      <c r="V540" s="131">
        <v>6.1530515899999996</v>
      </c>
      <c r="W540" s="131">
        <v>0</v>
      </c>
      <c r="X540" s="131">
        <v>0</v>
      </c>
      <c r="Y540" s="131">
        <v>0</v>
      </c>
    </row>
    <row r="541" spans="1:25" ht="15.75" outlineLevel="1" x14ac:dyDescent="0.25">
      <c r="A541" s="72">
        <v>23</v>
      </c>
      <c r="B541" s="131">
        <v>0</v>
      </c>
      <c r="C541" s="131">
        <v>0</v>
      </c>
      <c r="D541" s="131">
        <v>4.8354040000000001E-2</v>
      </c>
      <c r="E541" s="131">
        <v>0</v>
      </c>
      <c r="F541" s="131">
        <v>5.8508388399999998</v>
      </c>
      <c r="G541" s="131">
        <v>13.768812890000001</v>
      </c>
      <c r="H541" s="131">
        <v>89.878071849999998</v>
      </c>
      <c r="I541" s="131">
        <v>40.871252310000003</v>
      </c>
      <c r="J541" s="131">
        <v>10.28732201</v>
      </c>
      <c r="K541" s="131">
        <v>5.2705903599999999</v>
      </c>
      <c r="L541" s="131">
        <v>3.9408542599999996</v>
      </c>
      <c r="M541" s="131">
        <v>3.66281853</v>
      </c>
      <c r="N541" s="131">
        <v>11.157694730000001</v>
      </c>
      <c r="O541" s="131">
        <v>19.462501100000001</v>
      </c>
      <c r="P541" s="131">
        <v>19.365793019999998</v>
      </c>
      <c r="Q541" s="131">
        <v>0</v>
      </c>
      <c r="R541" s="131">
        <v>8.353160410000001</v>
      </c>
      <c r="S541" s="131">
        <v>1.4385326899999999</v>
      </c>
      <c r="T541" s="131">
        <v>0</v>
      </c>
      <c r="U541" s="131">
        <v>0</v>
      </c>
      <c r="V541" s="131">
        <v>0</v>
      </c>
      <c r="W541" s="131">
        <v>0</v>
      </c>
      <c r="X541" s="131">
        <v>0</v>
      </c>
      <c r="Y541" s="131">
        <v>0.15715063000000001</v>
      </c>
    </row>
    <row r="542" spans="1:25" ht="15.75" outlineLevel="1" x14ac:dyDescent="0.25">
      <c r="A542" s="72">
        <v>24</v>
      </c>
      <c r="B542" s="131">
        <v>0</v>
      </c>
      <c r="C542" s="131">
        <v>0</v>
      </c>
      <c r="D542" s="131">
        <v>0</v>
      </c>
      <c r="E542" s="131">
        <v>121.91262334999999</v>
      </c>
      <c r="F542" s="131">
        <v>118.53992906000001</v>
      </c>
      <c r="G542" s="131">
        <v>0</v>
      </c>
      <c r="H542" s="131">
        <v>436.02046718999998</v>
      </c>
      <c r="I542" s="131">
        <v>0.14506211999999999</v>
      </c>
      <c r="J542" s="131">
        <v>0</v>
      </c>
      <c r="K542" s="131">
        <v>0</v>
      </c>
      <c r="L542" s="131">
        <v>0</v>
      </c>
      <c r="M542" s="131">
        <v>0</v>
      </c>
      <c r="N542" s="131">
        <v>0</v>
      </c>
      <c r="O542" s="131">
        <v>0</v>
      </c>
      <c r="P542" s="131">
        <v>0</v>
      </c>
      <c r="Q542" s="131">
        <v>0</v>
      </c>
      <c r="R542" s="131">
        <v>0</v>
      </c>
      <c r="S542" s="131">
        <v>0</v>
      </c>
      <c r="T542" s="131">
        <v>0</v>
      </c>
      <c r="U542" s="131">
        <v>0</v>
      </c>
      <c r="V542" s="131">
        <v>0</v>
      </c>
      <c r="W542" s="131">
        <v>0</v>
      </c>
      <c r="X542" s="131">
        <v>0</v>
      </c>
      <c r="Y542" s="131">
        <v>0</v>
      </c>
    </row>
    <row r="543" spans="1:25" ht="15.75" outlineLevel="1" x14ac:dyDescent="0.25">
      <c r="A543" s="72">
        <v>25</v>
      </c>
      <c r="B543" s="131">
        <v>0</v>
      </c>
      <c r="C543" s="131">
        <v>0</v>
      </c>
      <c r="D543" s="131">
        <v>0</v>
      </c>
      <c r="E543" s="131">
        <v>0</v>
      </c>
      <c r="F543" s="131">
        <v>627.75632429999996</v>
      </c>
      <c r="G543" s="131">
        <v>0</v>
      </c>
      <c r="H543" s="131">
        <v>0</v>
      </c>
      <c r="I543" s="131">
        <v>1.0396118599999999</v>
      </c>
      <c r="J543" s="131">
        <v>0.39892083</v>
      </c>
      <c r="K543" s="131">
        <v>0</v>
      </c>
      <c r="L543" s="131">
        <v>0</v>
      </c>
      <c r="M543" s="131">
        <v>0</v>
      </c>
      <c r="N543" s="131">
        <v>0</v>
      </c>
      <c r="O543" s="131">
        <v>0</v>
      </c>
      <c r="P543" s="131">
        <v>0</v>
      </c>
      <c r="Q543" s="131">
        <v>0</v>
      </c>
      <c r="R543" s="131">
        <v>7.04760133</v>
      </c>
      <c r="S543" s="131">
        <v>0</v>
      </c>
      <c r="T543" s="131">
        <v>8.2201868000000005</v>
      </c>
      <c r="U543" s="131">
        <v>0</v>
      </c>
      <c r="V543" s="131">
        <v>0</v>
      </c>
      <c r="W543" s="131">
        <v>0</v>
      </c>
      <c r="X543" s="131">
        <v>0</v>
      </c>
      <c r="Y543" s="131">
        <v>0</v>
      </c>
    </row>
    <row r="544" spans="1:25" ht="15.75" outlineLevel="1" x14ac:dyDescent="0.25">
      <c r="A544" s="72">
        <v>26</v>
      </c>
      <c r="B544" s="131">
        <v>0</v>
      </c>
      <c r="C544" s="131">
        <v>0</v>
      </c>
      <c r="D544" s="131">
        <v>0</v>
      </c>
      <c r="E544" s="131">
        <v>0</v>
      </c>
      <c r="F544" s="131">
        <v>0</v>
      </c>
      <c r="G544" s="131">
        <v>150.82833926999999</v>
      </c>
      <c r="H544" s="131">
        <v>292.40896838999998</v>
      </c>
      <c r="I544" s="131">
        <v>39.626135779999998</v>
      </c>
      <c r="J544" s="131">
        <v>0</v>
      </c>
      <c r="K544" s="131">
        <v>0.88246122999999999</v>
      </c>
      <c r="L544" s="131">
        <v>0.51980592999999997</v>
      </c>
      <c r="M544" s="131">
        <v>0</v>
      </c>
      <c r="N544" s="131">
        <v>171.92278922</v>
      </c>
      <c r="O544" s="131">
        <v>194.61292249000002</v>
      </c>
      <c r="P544" s="131">
        <v>278.02364148999999</v>
      </c>
      <c r="Q544" s="131">
        <v>409.81257750999998</v>
      </c>
      <c r="R544" s="131">
        <v>329.65366769999997</v>
      </c>
      <c r="S544" s="131">
        <v>0</v>
      </c>
      <c r="T544" s="131">
        <v>0</v>
      </c>
      <c r="U544" s="131">
        <v>0</v>
      </c>
      <c r="V544" s="131">
        <v>0</v>
      </c>
      <c r="W544" s="131">
        <v>0</v>
      </c>
      <c r="X544" s="131">
        <v>0</v>
      </c>
      <c r="Y544" s="131">
        <v>0</v>
      </c>
    </row>
    <row r="545" spans="1:25" ht="15.75" outlineLevel="1" x14ac:dyDescent="0.25">
      <c r="A545" s="72">
        <v>27</v>
      </c>
      <c r="B545" s="131">
        <v>0.88246122999999999</v>
      </c>
      <c r="C545" s="131">
        <v>0.36265530000000001</v>
      </c>
      <c r="D545" s="131">
        <v>0</v>
      </c>
      <c r="E545" s="131">
        <v>0</v>
      </c>
      <c r="F545" s="131">
        <v>369.12265285000001</v>
      </c>
      <c r="G545" s="131">
        <v>0.31430126000000003</v>
      </c>
      <c r="H545" s="131">
        <v>181.43644659</v>
      </c>
      <c r="I545" s="131">
        <v>22.230769890000001</v>
      </c>
      <c r="J545" s="131">
        <v>38.52608137</v>
      </c>
      <c r="K545" s="131">
        <v>18.519597319999999</v>
      </c>
      <c r="L545" s="131">
        <v>158.26277291999997</v>
      </c>
      <c r="M545" s="131">
        <v>19.063580269999999</v>
      </c>
      <c r="N545" s="131">
        <v>0.21759318</v>
      </c>
      <c r="O545" s="131">
        <v>0</v>
      </c>
      <c r="P545" s="131">
        <v>0</v>
      </c>
      <c r="Q545" s="131">
        <v>0</v>
      </c>
      <c r="R545" s="131">
        <v>184.24098090999999</v>
      </c>
      <c r="S545" s="131">
        <v>48.765049340000004</v>
      </c>
      <c r="T545" s="131">
        <v>19.861421929999999</v>
      </c>
      <c r="U545" s="131">
        <v>0</v>
      </c>
      <c r="V545" s="131">
        <v>0</v>
      </c>
      <c r="W545" s="131">
        <v>0</v>
      </c>
      <c r="X545" s="131">
        <v>0</v>
      </c>
      <c r="Y545" s="131">
        <v>0</v>
      </c>
    </row>
    <row r="546" spans="1:25" ht="15.75" outlineLevel="1" x14ac:dyDescent="0.25">
      <c r="A546" s="72">
        <v>28</v>
      </c>
      <c r="B546" s="131">
        <v>0</v>
      </c>
      <c r="C546" s="131">
        <v>0</v>
      </c>
      <c r="D546" s="131">
        <v>0</v>
      </c>
      <c r="E546" s="131">
        <v>0</v>
      </c>
      <c r="F546" s="131">
        <v>0</v>
      </c>
      <c r="G546" s="131">
        <v>35.056679000000003</v>
      </c>
      <c r="H546" s="131">
        <v>0.74948762000000002</v>
      </c>
      <c r="I546" s="131">
        <v>0</v>
      </c>
      <c r="J546" s="131">
        <v>9.6708080000000002E-2</v>
      </c>
      <c r="K546" s="131">
        <v>1.7528339499999999</v>
      </c>
      <c r="L546" s="131">
        <v>0</v>
      </c>
      <c r="M546" s="131">
        <v>0</v>
      </c>
      <c r="N546" s="131">
        <v>0</v>
      </c>
      <c r="O546" s="131">
        <v>0</v>
      </c>
      <c r="P546" s="131">
        <v>0</v>
      </c>
      <c r="Q546" s="131">
        <v>0</v>
      </c>
      <c r="R546" s="131">
        <v>9.1993561100000001</v>
      </c>
      <c r="S546" s="131">
        <v>0</v>
      </c>
      <c r="T546" s="131">
        <v>0</v>
      </c>
      <c r="U546" s="131">
        <v>0</v>
      </c>
      <c r="V546" s="131">
        <v>0</v>
      </c>
      <c r="W546" s="131">
        <v>0</v>
      </c>
      <c r="X546" s="131">
        <v>0</v>
      </c>
      <c r="Y546" s="131">
        <v>0</v>
      </c>
    </row>
    <row r="547" spans="1:25" ht="15.75" outlineLevel="1" x14ac:dyDescent="0.25">
      <c r="A547" s="72">
        <v>29</v>
      </c>
      <c r="B547" s="131">
        <v>0</v>
      </c>
      <c r="C547" s="131">
        <v>0</v>
      </c>
      <c r="D547" s="131">
        <v>0</v>
      </c>
      <c r="E547" s="131">
        <v>0</v>
      </c>
      <c r="F547" s="131">
        <v>0</v>
      </c>
      <c r="G547" s="131">
        <v>0</v>
      </c>
      <c r="H547" s="131">
        <v>2.3814364700000001</v>
      </c>
      <c r="I547" s="131">
        <v>0</v>
      </c>
      <c r="J547" s="131">
        <v>0</v>
      </c>
      <c r="K547" s="131">
        <v>0</v>
      </c>
      <c r="L547" s="131">
        <v>0</v>
      </c>
      <c r="M547" s="131">
        <v>0</v>
      </c>
      <c r="N547" s="131">
        <v>0</v>
      </c>
      <c r="O547" s="131">
        <v>0</v>
      </c>
      <c r="P547" s="131">
        <v>0</v>
      </c>
      <c r="Q547" s="131">
        <v>0</v>
      </c>
      <c r="R547" s="131">
        <v>0</v>
      </c>
      <c r="S547" s="131">
        <v>0</v>
      </c>
      <c r="T547" s="131">
        <v>0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ht="15.75" x14ac:dyDescent="0.25">
      <c r="A548" s="72">
        <v>30</v>
      </c>
      <c r="B548" s="131">
        <v>0</v>
      </c>
      <c r="C548" s="131">
        <v>0</v>
      </c>
      <c r="D548" s="131">
        <v>0</v>
      </c>
      <c r="E548" s="131">
        <v>0</v>
      </c>
      <c r="F548" s="131">
        <v>0</v>
      </c>
      <c r="G548" s="131">
        <v>0</v>
      </c>
      <c r="H548" s="131">
        <v>0</v>
      </c>
      <c r="I548" s="131">
        <v>0</v>
      </c>
      <c r="J548" s="131">
        <v>0</v>
      </c>
      <c r="K548" s="131">
        <v>0</v>
      </c>
      <c r="L548" s="131">
        <v>0</v>
      </c>
      <c r="M548" s="131">
        <v>0</v>
      </c>
      <c r="N548" s="131">
        <v>0</v>
      </c>
      <c r="O548" s="131">
        <v>0</v>
      </c>
      <c r="P548" s="131">
        <v>0</v>
      </c>
      <c r="Q548" s="131">
        <v>0</v>
      </c>
      <c r="R548" s="131">
        <v>0</v>
      </c>
      <c r="S548" s="131">
        <v>0</v>
      </c>
      <c r="T548" s="131">
        <v>0</v>
      </c>
      <c r="U548" s="131">
        <v>0</v>
      </c>
      <c r="V548" s="131">
        <v>0</v>
      </c>
      <c r="W548" s="131">
        <v>0</v>
      </c>
      <c r="X548" s="131">
        <v>0</v>
      </c>
      <c r="Y548" s="131">
        <v>0</v>
      </c>
    </row>
    <row r="549" spans="1:25" ht="15.75" x14ac:dyDescent="0.25">
      <c r="A549" s="72">
        <v>31</v>
      </c>
      <c r="B549" s="131">
        <v>0</v>
      </c>
      <c r="C549" s="131">
        <v>0</v>
      </c>
      <c r="D549" s="131">
        <v>0</v>
      </c>
      <c r="E549" s="131">
        <v>0</v>
      </c>
      <c r="F549" s="131">
        <v>0</v>
      </c>
      <c r="G549" s="131">
        <v>0</v>
      </c>
      <c r="H549" s="131">
        <v>0</v>
      </c>
      <c r="I549" s="131">
        <v>0</v>
      </c>
      <c r="J549" s="131">
        <v>0</v>
      </c>
      <c r="K549" s="131">
        <v>0</v>
      </c>
      <c r="L549" s="131">
        <v>0</v>
      </c>
      <c r="M549" s="131">
        <v>0</v>
      </c>
      <c r="N549" s="131">
        <v>0</v>
      </c>
      <c r="O549" s="131">
        <v>0</v>
      </c>
      <c r="P549" s="131">
        <v>0</v>
      </c>
      <c r="Q549" s="131">
        <v>0</v>
      </c>
      <c r="R549" s="131">
        <v>0</v>
      </c>
      <c r="S549" s="131">
        <v>0</v>
      </c>
      <c r="T549" s="131">
        <v>0</v>
      </c>
      <c r="U549" s="131">
        <v>0</v>
      </c>
      <c r="V549" s="131">
        <v>0</v>
      </c>
      <c r="W549" s="131">
        <v>0</v>
      </c>
      <c r="X549" s="131">
        <v>0</v>
      </c>
      <c r="Y549" s="131">
        <v>0</v>
      </c>
    </row>
    <row r="550" spans="1:25" ht="15.75" x14ac:dyDescent="0.25">
      <c r="A550" s="146"/>
    </row>
    <row r="551" spans="1:25" ht="15.75" x14ac:dyDescent="0.25">
      <c r="A551" s="114" t="s">
        <v>32</v>
      </c>
      <c r="B551" s="114" t="s">
        <v>63</v>
      </c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  <c r="O551" s="114"/>
      <c r="P551" s="114"/>
      <c r="Q551" s="114"/>
      <c r="R551" s="114"/>
      <c r="S551" s="114"/>
      <c r="T551" s="114"/>
      <c r="U551" s="114"/>
      <c r="V551" s="114"/>
      <c r="W551" s="114"/>
      <c r="X551" s="114"/>
      <c r="Y551" s="114"/>
    </row>
    <row r="552" spans="1:25" s="133" customFormat="1" ht="12.75" x14ac:dyDescent="0.2">
      <c r="A552" s="114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ht="15.75" x14ac:dyDescent="0.25">
      <c r="A553" s="72">
        <v>1</v>
      </c>
      <c r="B553" s="148">
        <v>62.896517530000004</v>
      </c>
      <c r="C553" s="148">
        <v>945.56325220000008</v>
      </c>
      <c r="D553" s="148">
        <v>153.0405366</v>
      </c>
      <c r="E553" s="148">
        <v>94.918980519999991</v>
      </c>
      <c r="F553" s="148">
        <v>33.134605909999998</v>
      </c>
      <c r="G553" s="148">
        <v>36.446857649999998</v>
      </c>
      <c r="H553" s="148">
        <v>4.7628729400000003</v>
      </c>
      <c r="I553" s="148">
        <v>337.51119919999996</v>
      </c>
      <c r="J553" s="148">
        <v>476.44444463000002</v>
      </c>
      <c r="K553" s="148">
        <v>404.54198714999995</v>
      </c>
      <c r="L553" s="148">
        <v>441.59327030000003</v>
      </c>
      <c r="M553" s="148">
        <v>706.51296695000008</v>
      </c>
      <c r="N553" s="148">
        <v>316.98490922000002</v>
      </c>
      <c r="O553" s="148">
        <v>317.04535176999997</v>
      </c>
      <c r="P553" s="148">
        <v>334.19894746</v>
      </c>
      <c r="Q553" s="148">
        <v>328.55361329000004</v>
      </c>
      <c r="R553" s="148">
        <v>278.43465083000001</v>
      </c>
      <c r="S553" s="148">
        <v>23.524240460000001</v>
      </c>
      <c r="T553" s="148">
        <v>587.46532047000005</v>
      </c>
      <c r="U553" s="148">
        <v>171.18539011000001</v>
      </c>
      <c r="V553" s="148">
        <v>258.29519317</v>
      </c>
      <c r="W553" s="148">
        <v>72.265112779999995</v>
      </c>
      <c r="X553" s="148">
        <v>312.93525836999999</v>
      </c>
      <c r="Y553" s="148">
        <v>738.22112867999999</v>
      </c>
    </row>
    <row r="554" spans="1:25" ht="15.75" outlineLevel="1" x14ac:dyDescent="0.25">
      <c r="A554" s="72">
        <v>2</v>
      </c>
      <c r="B554" s="148">
        <v>65.253776979999998</v>
      </c>
      <c r="C554" s="148">
        <v>88.886814029999996</v>
      </c>
      <c r="D554" s="148">
        <v>35.032501979999999</v>
      </c>
      <c r="E554" s="148">
        <v>35.999582780000004</v>
      </c>
      <c r="F554" s="148">
        <v>1.78909948</v>
      </c>
      <c r="G554" s="148">
        <v>14.893044320000001</v>
      </c>
      <c r="H554" s="148">
        <v>63.440500479999997</v>
      </c>
      <c r="I554" s="148">
        <v>289.6406996</v>
      </c>
      <c r="J554" s="148">
        <v>233.19944641000001</v>
      </c>
      <c r="K554" s="148">
        <v>245.63852319999998</v>
      </c>
      <c r="L554" s="148">
        <v>252.46853134999998</v>
      </c>
      <c r="M554" s="148">
        <v>356.41762883999996</v>
      </c>
      <c r="N554" s="148">
        <v>229.24650363999999</v>
      </c>
      <c r="O554" s="148">
        <v>221.47359170999999</v>
      </c>
      <c r="P554" s="148">
        <v>327.52608994000002</v>
      </c>
      <c r="Q554" s="148">
        <v>203.96942923</v>
      </c>
      <c r="R554" s="148">
        <v>185.37730084999998</v>
      </c>
      <c r="S554" s="148">
        <v>54.555445630000001</v>
      </c>
      <c r="T554" s="148">
        <v>166.12030442</v>
      </c>
      <c r="U554" s="148">
        <v>117.87506101000001</v>
      </c>
      <c r="V554" s="148">
        <v>440.38441929999999</v>
      </c>
      <c r="W554" s="148">
        <v>515.58704001000001</v>
      </c>
      <c r="X554" s="148">
        <v>344.65550861000003</v>
      </c>
      <c r="Y554" s="148">
        <v>158.39574653</v>
      </c>
    </row>
    <row r="555" spans="1:25" ht="15.75" outlineLevel="1" x14ac:dyDescent="0.25">
      <c r="A555" s="72">
        <v>3</v>
      </c>
      <c r="B555" s="148">
        <v>46.855064759999998</v>
      </c>
      <c r="C555" s="148">
        <v>0</v>
      </c>
      <c r="D555" s="148">
        <v>155.89342496</v>
      </c>
      <c r="E555" s="148">
        <v>64.455935319999995</v>
      </c>
      <c r="F555" s="148">
        <v>0</v>
      </c>
      <c r="G555" s="148">
        <v>0</v>
      </c>
      <c r="H555" s="148">
        <v>57.638015679999995</v>
      </c>
      <c r="I555" s="148">
        <v>2.9012424000000001</v>
      </c>
      <c r="J555" s="148">
        <v>114.05509185</v>
      </c>
      <c r="K555" s="148">
        <v>176.79445874999999</v>
      </c>
      <c r="L555" s="148">
        <v>203.90898668</v>
      </c>
      <c r="M555" s="148">
        <v>265.11311281000002</v>
      </c>
      <c r="N555" s="148">
        <v>267.48246076999999</v>
      </c>
      <c r="O555" s="148">
        <v>216.25135538999999</v>
      </c>
      <c r="P555" s="148">
        <v>203.03861396000002</v>
      </c>
      <c r="Q555" s="148">
        <v>284.34593222000001</v>
      </c>
      <c r="R555" s="148">
        <v>330.53612893000002</v>
      </c>
      <c r="S555" s="148">
        <v>233.82804893000002</v>
      </c>
      <c r="T555" s="148">
        <v>318.55641551999997</v>
      </c>
      <c r="U555" s="148">
        <v>347.96776035000005</v>
      </c>
      <c r="V555" s="148">
        <v>546.23141285999998</v>
      </c>
      <c r="W555" s="148">
        <v>812.66217326000003</v>
      </c>
      <c r="X555" s="148">
        <v>199.67800818000001</v>
      </c>
      <c r="Y555" s="148">
        <v>123.72589984999999</v>
      </c>
    </row>
    <row r="556" spans="1:25" ht="15.75" outlineLevel="1" x14ac:dyDescent="0.25">
      <c r="A556" s="72">
        <v>4</v>
      </c>
      <c r="B556" s="148">
        <v>82.105159920000006</v>
      </c>
      <c r="C556" s="148">
        <v>374.62292489999999</v>
      </c>
      <c r="D556" s="148">
        <v>145.76325358</v>
      </c>
      <c r="E556" s="148">
        <v>0.36265530000000001</v>
      </c>
      <c r="F556" s="148">
        <v>0</v>
      </c>
      <c r="G556" s="148">
        <v>0</v>
      </c>
      <c r="H556" s="148">
        <v>0</v>
      </c>
      <c r="I556" s="148">
        <v>2.417702E-2</v>
      </c>
      <c r="J556" s="148">
        <v>0</v>
      </c>
      <c r="K556" s="148">
        <v>109.72740526999999</v>
      </c>
      <c r="L556" s="148">
        <v>10.13017138</v>
      </c>
      <c r="M556" s="148">
        <v>198.73510440000001</v>
      </c>
      <c r="N556" s="148">
        <v>87.690051540000013</v>
      </c>
      <c r="O556" s="148">
        <v>0</v>
      </c>
      <c r="P556" s="148">
        <v>4.9683776100000001</v>
      </c>
      <c r="Q556" s="148">
        <v>140.85531852</v>
      </c>
      <c r="R556" s="148">
        <v>69.8715878</v>
      </c>
      <c r="S556" s="148">
        <v>25.301251430000001</v>
      </c>
      <c r="T556" s="148">
        <v>183.51567031000002</v>
      </c>
      <c r="U556" s="148">
        <v>435.99629017000001</v>
      </c>
      <c r="V556" s="148">
        <v>151.13055201999998</v>
      </c>
      <c r="W556" s="148">
        <v>599.46921090000001</v>
      </c>
      <c r="X556" s="148">
        <v>245.85611638</v>
      </c>
      <c r="Y556" s="148">
        <v>513.61661288000005</v>
      </c>
    </row>
    <row r="557" spans="1:25" ht="15.75" outlineLevel="1" x14ac:dyDescent="0.25">
      <c r="A557" s="72">
        <v>5</v>
      </c>
      <c r="B557" s="148">
        <v>765.87963955999999</v>
      </c>
      <c r="C557" s="148">
        <v>744.90607470999998</v>
      </c>
      <c r="D557" s="148">
        <v>72.905803810000009</v>
      </c>
      <c r="E557" s="148">
        <v>183.85414858999999</v>
      </c>
      <c r="F557" s="148">
        <v>168.32041324000002</v>
      </c>
      <c r="G557" s="148">
        <v>688.30767089000005</v>
      </c>
      <c r="H557" s="148">
        <v>81.391937830000003</v>
      </c>
      <c r="I557" s="148">
        <v>69.847410780000004</v>
      </c>
      <c r="J557" s="148">
        <v>430.09709729000002</v>
      </c>
      <c r="K557" s="148">
        <v>178.29343399000001</v>
      </c>
      <c r="L557" s="148">
        <v>162.38495483000003</v>
      </c>
      <c r="M557" s="148">
        <v>141.84657634000001</v>
      </c>
      <c r="N557" s="148">
        <v>156.18354919999999</v>
      </c>
      <c r="O557" s="148">
        <v>418.44377364999997</v>
      </c>
      <c r="P557" s="148">
        <v>359.76614611000002</v>
      </c>
      <c r="Q557" s="148">
        <v>378.63631022000004</v>
      </c>
      <c r="R557" s="148">
        <v>111.72200942000001</v>
      </c>
      <c r="S557" s="148">
        <v>186.07843443000002</v>
      </c>
      <c r="T557" s="148">
        <v>411.95224378</v>
      </c>
      <c r="U557" s="148">
        <v>299.78295949</v>
      </c>
      <c r="V557" s="148">
        <v>678.93907563999994</v>
      </c>
      <c r="W557" s="148">
        <v>307.71302205000001</v>
      </c>
      <c r="X557" s="148">
        <v>871.01341102999993</v>
      </c>
      <c r="Y557" s="148">
        <v>1036.06992657</v>
      </c>
    </row>
    <row r="558" spans="1:25" ht="15.75" outlineLevel="1" x14ac:dyDescent="0.25">
      <c r="A558" s="72">
        <v>6</v>
      </c>
      <c r="B558" s="148">
        <v>751.31298501000003</v>
      </c>
      <c r="C558" s="148">
        <v>290.88581612999997</v>
      </c>
      <c r="D558" s="148">
        <v>157.36822318</v>
      </c>
      <c r="E558" s="148">
        <v>117.10139637</v>
      </c>
      <c r="F558" s="148">
        <v>122.79508458000001</v>
      </c>
      <c r="G558" s="148">
        <v>0</v>
      </c>
      <c r="H558" s="148">
        <v>0</v>
      </c>
      <c r="I558" s="148">
        <v>108.44602320999999</v>
      </c>
      <c r="J558" s="148">
        <v>71.648598770000007</v>
      </c>
      <c r="K558" s="148">
        <v>256.50609369</v>
      </c>
      <c r="L558" s="148">
        <v>139.59811347999999</v>
      </c>
      <c r="M558" s="148">
        <v>139.59811347999999</v>
      </c>
      <c r="N558" s="148">
        <v>356.85281520000001</v>
      </c>
      <c r="O558" s="148">
        <v>47.447401749999997</v>
      </c>
      <c r="P558" s="148">
        <v>287.53729886000002</v>
      </c>
      <c r="Q558" s="148">
        <v>315.38922589999999</v>
      </c>
      <c r="R558" s="148">
        <v>0</v>
      </c>
      <c r="S558" s="148">
        <v>135.60890518000002</v>
      </c>
      <c r="T558" s="148">
        <v>200.88685918000002</v>
      </c>
      <c r="U558" s="148">
        <v>238.9898427</v>
      </c>
      <c r="V558" s="148">
        <v>434.08630558999994</v>
      </c>
      <c r="W558" s="148">
        <v>185.28059277</v>
      </c>
      <c r="X558" s="148">
        <v>953.40869519000012</v>
      </c>
      <c r="Y558" s="148">
        <v>104.00954004</v>
      </c>
    </row>
    <row r="559" spans="1:25" ht="15.75" outlineLevel="1" x14ac:dyDescent="0.25">
      <c r="A559" s="72">
        <v>7</v>
      </c>
      <c r="B559" s="148">
        <v>682.05791122000005</v>
      </c>
      <c r="C559" s="148">
        <v>162.13109612</v>
      </c>
      <c r="D559" s="148">
        <v>76.447737240000009</v>
      </c>
      <c r="E559" s="148">
        <v>27.066173890000002</v>
      </c>
      <c r="F559" s="148">
        <v>81.307318260000002</v>
      </c>
      <c r="G559" s="148">
        <v>0</v>
      </c>
      <c r="H559" s="148">
        <v>321.42139238999999</v>
      </c>
      <c r="I559" s="148">
        <v>337.72879238000002</v>
      </c>
      <c r="J559" s="148">
        <v>221.66700787000002</v>
      </c>
      <c r="K559" s="148">
        <v>255.82913712999999</v>
      </c>
      <c r="L559" s="148">
        <v>261.13599302</v>
      </c>
      <c r="M559" s="148">
        <v>267.08353993999998</v>
      </c>
      <c r="N559" s="148">
        <v>202.41001144000001</v>
      </c>
      <c r="O559" s="148">
        <v>210.73899483000002</v>
      </c>
      <c r="P559" s="148">
        <v>225.99469445</v>
      </c>
      <c r="Q559" s="148">
        <v>406.92342361999999</v>
      </c>
      <c r="R559" s="148">
        <v>270.84306655</v>
      </c>
      <c r="S559" s="148">
        <v>274.59050465000001</v>
      </c>
      <c r="T559" s="148">
        <v>417.60966645999997</v>
      </c>
      <c r="U559" s="148">
        <v>999.82857359000002</v>
      </c>
      <c r="V559" s="148">
        <v>1266.4527501500002</v>
      </c>
      <c r="W559" s="148">
        <v>456.84896992</v>
      </c>
      <c r="X559" s="148">
        <v>200.17363709</v>
      </c>
      <c r="Y559" s="148">
        <v>181.81119040000002</v>
      </c>
    </row>
    <row r="560" spans="1:25" ht="15.75" outlineLevel="1" x14ac:dyDescent="0.25">
      <c r="A560" s="72">
        <v>8</v>
      </c>
      <c r="B560" s="148">
        <v>848.12986160000003</v>
      </c>
      <c r="C560" s="148">
        <v>284.86573815000003</v>
      </c>
      <c r="D560" s="148">
        <v>15.727151509999999</v>
      </c>
      <c r="E560" s="148">
        <v>4.0617393599999998</v>
      </c>
      <c r="F560" s="148">
        <v>0</v>
      </c>
      <c r="G560" s="148">
        <v>0</v>
      </c>
      <c r="H560" s="148">
        <v>274.85645187</v>
      </c>
      <c r="I560" s="148">
        <v>167.46212903</v>
      </c>
      <c r="J560" s="148">
        <v>223.39566480000002</v>
      </c>
      <c r="K560" s="148">
        <v>222.31978741</v>
      </c>
      <c r="L560" s="148">
        <v>379.60339102</v>
      </c>
      <c r="M560" s="148">
        <v>440.77125161999999</v>
      </c>
      <c r="N560" s="148">
        <v>382.15406662999999</v>
      </c>
      <c r="O560" s="148">
        <v>391.38968826999997</v>
      </c>
      <c r="P560" s="148">
        <v>431.77740017999997</v>
      </c>
      <c r="Q560" s="148">
        <v>461.57557732999999</v>
      </c>
      <c r="R560" s="148">
        <v>433.69947327</v>
      </c>
      <c r="S560" s="148">
        <v>172.22500196999999</v>
      </c>
      <c r="T560" s="148">
        <v>255.33350822</v>
      </c>
      <c r="U560" s="148">
        <v>56.453341700000003</v>
      </c>
      <c r="V560" s="148">
        <v>63.065756669999999</v>
      </c>
      <c r="W560" s="148">
        <v>1027.7288546699999</v>
      </c>
      <c r="X560" s="148">
        <v>1120.14551362</v>
      </c>
      <c r="Y560" s="148">
        <v>704.84475257000008</v>
      </c>
    </row>
    <row r="561" spans="1:25" ht="15.75" outlineLevel="1" x14ac:dyDescent="0.25">
      <c r="A561" s="72">
        <v>9</v>
      </c>
      <c r="B561" s="148">
        <v>201.80558594000001</v>
      </c>
      <c r="C561" s="148">
        <v>67.369266229999994</v>
      </c>
      <c r="D561" s="148">
        <v>11.08516367</v>
      </c>
      <c r="E561" s="148">
        <v>0</v>
      </c>
      <c r="F561" s="148">
        <v>0</v>
      </c>
      <c r="G561" s="148">
        <v>0</v>
      </c>
      <c r="H561" s="148">
        <v>0</v>
      </c>
      <c r="I561" s="148">
        <v>0</v>
      </c>
      <c r="J561" s="148">
        <v>120.58288725</v>
      </c>
      <c r="K561" s="148">
        <v>134.09784143000002</v>
      </c>
      <c r="L561" s="148">
        <v>143.22466648</v>
      </c>
      <c r="M561" s="148">
        <v>228.44866198</v>
      </c>
      <c r="N561" s="148">
        <v>187.33563946999999</v>
      </c>
      <c r="O561" s="148">
        <v>224.81002046999998</v>
      </c>
      <c r="P561" s="148">
        <v>370.70624766000003</v>
      </c>
      <c r="Q561" s="148">
        <v>399.93626483999998</v>
      </c>
      <c r="R561" s="148">
        <v>363.03004381</v>
      </c>
      <c r="S561" s="148">
        <v>0</v>
      </c>
      <c r="T561" s="148">
        <v>277.37086195000001</v>
      </c>
      <c r="U561" s="148">
        <v>398.87247595999997</v>
      </c>
      <c r="V561" s="148">
        <v>662.64376415999993</v>
      </c>
      <c r="W561" s="148">
        <v>1007.3355382999999</v>
      </c>
      <c r="X561" s="148">
        <v>1092.5595337999998</v>
      </c>
      <c r="Y561" s="148">
        <v>909.87797067999998</v>
      </c>
    </row>
    <row r="562" spans="1:25" ht="15.75" outlineLevel="1" x14ac:dyDescent="0.25">
      <c r="A562" s="72">
        <v>10</v>
      </c>
      <c r="B562" s="148">
        <v>659.57328261999999</v>
      </c>
      <c r="C562" s="148">
        <v>143.55105624999999</v>
      </c>
      <c r="D562" s="148">
        <v>20.12736915</v>
      </c>
      <c r="E562" s="148">
        <v>28.8915389</v>
      </c>
      <c r="F562" s="148">
        <v>0</v>
      </c>
      <c r="G562" s="148">
        <v>54.398294999999997</v>
      </c>
      <c r="H562" s="148">
        <v>228.92011387000002</v>
      </c>
      <c r="I562" s="148">
        <v>182.22219974000001</v>
      </c>
      <c r="J562" s="148">
        <v>66.390096920000005</v>
      </c>
      <c r="K562" s="148">
        <v>0</v>
      </c>
      <c r="L562" s="148">
        <v>90.941860730000002</v>
      </c>
      <c r="M562" s="148">
        <v>97.49383315</v>
      </c>
      <c r="N562" s="148">
        <v>94.242023959999997</v>
      </c>
      <c r="O562" s="148">
        <v>96.780611059999998</v>
      </c>
      <c r="P562" s="148">
        <v>103.58644219</v>
      </c>
      <c r="Q562" s="148">
        <v>73.401432720000003</v>
      </c>
      <c r="R562" s="148">
        <v>123.62919177000001</v>
      </c>
      <c r="S562" s="148">
        <v>128.46459576999999</v>
      </c>
      <c r="T562" s="148">
        <v>430.45975258999999</v>
      </c>
      <c r="U562" s="148">
        <v>361.90581237999999</v>
      </c>
      <c r="V562" s="148">
        <v>851.63552949999996</v>
      </c>
      <c r="W562" s="148">
        <v>983.70250125000007</v>
      </c>
      <c r="X562" s="148">
        <v>982.21561451999992</v>
      </c>
      <c r="Y562" s="148">
        <v>1088.8725382499999</v>
      </c>
    </row>
    <row r="563" spans="1:25" ht="15.75" outlineLevel="1" x14ac:dyDescent="0.25">
      <c r="A563" s="72">
        <v>11</v>
      </c>
      <c r="B563" s="148">
        <v>442.11307623000005</v>
      </c>
      <c r="C563" s="148">
        <v>182.19802271999998</v>
      </c>
      <c r="D563" s="148">
        <v>117.59702528</v>
      </c>
      <c r="E563" s="148">
        <v>123.62919177000001</v>
      </c>
      <c r="F563" s="148">
        <v>94.640944790000006</v>
      </c>
      <c r="G563" s="148">
        <v>63.646005150000001</v>
      </c>
      <c r="H563" s="148">
        <v>206.48383931000001</v>
      </c>
      <c r="I563" s="148">
        <v>204.07822582</v>
      </c>
      <c r="J563" s="148">
        <v>363.44105314999996</v>
      </c>
      <c r="K563" s="148">
        <v>318.16958319999998</v>
      </c>
      <c r="L563" s="148">
        <v>360.29804055</v>
      </c>
      <c r="M563" s="148">
        <v>352.64601372000004</v>
      </c>
      <c r="N563" s="148">
        <v>159.66504008000001</v>
      </c>
      <c r="O563" s="148">
        <v>69.134188690000002</v>
      </c>
      <c r="P563" s="148">
        <v>79.747900470000005</v>
      </c>
      <c r="Q563" s="148">
        <v>32.34885276</v>
      </c>
      <c r="R563" s="148">
        <v>38.284311170000002</v>
      </c>
      <c r="S563" s="148">
        <v>94.350820549999995</v>
      </c>
      <c r="T563" s="148">
        <v>235.33911268</v>
      </c>
      <c r="U563" s="148">
        <v>138.83653734999999</v>
      </c>
      <c r="V563" s="148">
        <v>203.83645562000001</v>
      </c>
      <c r="W563" s="148">
        <v>535.91991383000004</v>
      </c>
      <c r="X563" s="148">
        <v>196.09980922</v>
      </c>
      <c r="Y563" s="148">
        <v>124.77760022</v>
      </c>
    </row>
    <row r="564" spans="1:25" ht="15.75" outlineLevel="1" x14ac:dyDescent="0.25">
      <c r="A564" s="72">
        <v>12</v>
      </c>
      <c r="B564" s="148">
        <v>122.55331437999999</v>
      </c>
      <c r="C564" s="148">
        <v>99.331286669999997</v>
      </c>
      <c r="D564" s="148">
        <v>329.93170343000003</v>
      </c>
      <c r="E564" s="148">
        <v>84.885517219999997</v>
      </c>
      <c r="F564" s="148">
        <v>124.10064366</v>
      </c>
      <c r="G564" s="148">
        <v>114.78040245</v>
      </c>
      <c r="H564" s="148">
        <v>156.25608025999998</v>
      </c>
      <c r="I564" s="148">
        <v>160.87389108000002</v>
      </c>
      <c r="J564" s="148">
        <v>215.44142521999999</v>
      </c>
      <c r="K564" s="148">
        <v>331.47903270999996</v>
      </c>
      <c r="L564" s="148">
        <v>376.75050266000005</v>
      </c>
      <c r="M564" s="148">
        <v>252.42017731000001</v>
      </c>
      <c r="N564" s="148">
        <v>338.78049275000001</v>
      </c>
      <c r="O564" s="148">
        <v>328.91626858999996</v>
      </c>
      <c r="P564" s="148">
        <v>294.35521849999998</v>
      </c>
      <c r="Q564" s="148">
        <v>278.28958871000003</v>
      </c>
      <c r="R564" s="148">
        <v>241.74602297999999</v>
      </c>
      <c r="S564" s="148">
        <v>279.22040398000001</v>
      </c>
      <c r="T564" s="148">
        <v>343.55545419999999</v>
      </c>
      <c r="U564" s="148">
        <v>427.65521826999998</v>
      </c>
      <c r="V564" s="148">
        <v>445.03849564999996</v>
      </c>
      <c r="W564" s="148">
        <v>1042.1383585900001</v>
      </c>
      <c r="X564" s="148">
        <v>1097.90265522</v>
      </c>
      <c r="Y564" s="148">
        <v>1029.10694481</v>
      </c>
    </row>
    <row r="565" spans="1:25" ht="15.75" outlineLevel="1" x14ac:dyDescent="0.25">
      <c r="A565" s="72">
        <v>13</v>
      </c>
      <c r="B565" s="148">
        <v>164.83892236000003</v>
      </c>
      <c r="C565" s="148">
        <v>839.57119651999994</v>
      </c>
      <c r="D565" s="148">
        <v>769.97764445000007</v>
      </c>
      <c r="E565" s="148">
        <v>705.55797466000001</v>
      </c>
      <c r="F565" s="148">
        <v>194.97557778999999</v>
      </c>
      <c r="G565" s="148">
        <v>707.54049029999999</v>
      </c>
      <c r="H565" s="148">
        <v>481.87218561999998</v>
      </c>
      <c r="I565" s="148">
        <v>337.37822558999994</v>
      </c>
      <c r="J565" s="148">
        <v>568.47427126000002</v>
      </c>
      <c r="K565" s="148">
        <v>836.56115752999995</v>
      </c>
      <c r="L565" s="148">
        <v>395.91079101000003</v>
      </c>
      <c r="M565" s="148">
        <v>470.17050793999999</v>
      </c>
      <c r="N565" s="148">
        <v>166.53131375999999</v>
      </c>
      <c r="O565" s="148">
        <v>677.70604762000005</v>
      </c>
      <c r="P565" s="148">
        <v>254.47522400999998</v>
      </c>
      <c r="Q565" s="148">
        <v>321.80822470999999</v>
      </c>
      <c r="R565" s="148">
        <v>199.00105162</v>
      </c>
      <c r="S565" s="148">
        <v>65.773582910000002</v>
      </c>
      <c r="T565" s="148">
        <v>351.36463166000004</v>
      </c>
      <c r="U565" s="148">
        <v>668.99023190999992</v>
      </c>
      <c r="V565" s="148">
        <v>290.71657699000002</v>
      </c>
      <c r="W565" s="148">
        <v>227.01012929000001</v>
      </c>
      <c r="X565" s="148">
        <v>215.96123115</v>
      </c>
      <c r="Y565" s="148">
        <v>187.96424199</v>
      </c>
    </row>
    <row r="566" spans="1:25" ht="15.75" outlineLevel="1" x14ac:dyDescent="0.25">
      <c r="A566" s="72">
        <v>14</v>
      </c>
      <c r="B566" s="148">
        <v>65.374662079999993</v>
      </c>
      <c r="C566" s="148">
        <v>41.451500789999997</v>
      </c>
      <c r="D566" s="148">
        <v>873.75750279999988</v>
      </c>
      <c r="E566" s="148">
        <v>829.17507791999992</v>
      </c>
      <c r="F566" s="148">
        <v>924.15450099000009</v>
      </c>
      <c r="G566" s="148">
        <v>418.68554385000004</v>
      </c>
      <c r="H566" s="148">
        <v>9.8037816099999997</v>
      </c>
      <c r="I566" s="148">
        <v>154.21312207</v>
      </c>
      <c r="J566" s="148">
        <v>0.19341616</v>
      </c>
      <c r="K566" s="148">
        <v>14.228176269999999</v>
      </c>
      <c r="L566" s="148">
        <v>124.52374151000001</v>
      </c>
      <c r="M566" s="148">
        <v>185.41356637999999</v>
      </c>
      <c r="N566" s="148">
        <v>53.394948670000005</v>
      </c>
      <c r="O566" s="148">
        <v>59.499646220000002</v>
      </c>
      <c r="P566" s="148">
        <v>97.082823810000008</v>
      </c>
      <c r="Q566" s="148">
        <v>64.637262969999995</v>
      </c>
      <c r="R566" s="148">
        <v>0</v>
      </c>
      <c r="S566" s="148">
        <v>2.3572594499999999</v>
      </c>
      <c r="T566" s="148">
        <v>75.879577269999999</v>
      </c>
      <c r="U566" s="148">
        <v>76.435648729999997</v>
      </c>
      <c r="V566" s="148">
        <v>46.963861350000002</v>
      </c>
      <c r="W566" s="148">
        <v>769.82049382000002</v>
      </c>
      <c r="X566" s="148">
        <v>1095.9684936200001</v>
      </c>
      <c r="Y566" s="148">
        <v>1063.8372340399999</v>
      </c>
    </row>
    <row r="567" spans="1:25" ht="15.75" outlineLevel="1" x14ac:dyDescent="0.25">
      <c r="A567" s="72">
        <v>15</v>
      </c>
      <c r="B567" s="148">
        <v>624.11768279</v>
      </c>
      <c r="C567" s="148">
        <v>726.77330971000004</v>
      </c>
      <c r="D567" s="148">
        <v>230.02016828000001</v>
      </c>
      <c r="E567" s="148">
        <v>100.44342959000001</v>
      </c>
      <c r="F567" s="148">
        <v>1.5594177899999999</v>
      </c>
      <c r="G567" s="148">
        <v>46.226462240000004</v>
      </c>
      <c r="H567" s="148">
        <v>78.877527749999999</v>
      </c>
      <c r="I567" s="148">
        <v>353.92739577999998</v>
      </c>
      <c r="J567" s="148">
        <v>112.96712595</v>
      </c>
      <c r="K567" s="148">
        <v>215.56231031999999</v>
      </c>
      <c r="L567" s="148">
        <v>237.11612365000002</v>
      </c>
      <c r="M567" s="148">
        <v>215.36889416</v>
      </c>
      <c r="N567" s="148">
        <v>133.20329169000001</v>
      </c>
      <c r="O567" s="148">
        <v>96.974027219999996</v>
      </c>
      <c r="P567" s="148">
        <v>100.03242025</v>
      </c>
      <c r="Q567" s="148">
        <v>90.276992680000006</v>
      </c>
      <c r="R567" s="148">
        <v>5.0046431399999998</v>
      </c>
      <c r="S567" s="148">
        <v>6.9992472900000005</v>
      </c>
      <c r="T567" s="148">
        <v>213.65232574000001</v>
      </c>
      <c r="U567" s="148">
        <v>370.75460169999997</v>
      </c>
      <c r="V567" s="148">
        <v>365.77413558000001</v>
      </c>
      <c r="W567" s="148">
        <v>377.06480392000003</v>
      </c>
      <c r="X567" s="148">
        <v>624.33527597</v>
      </c>
      <c r="Y567" s="148">
        <v>120.08725834000001</v>
      </c>
    </row>
    <row r="568" spans="1:25" ht="15.75" outlineLevel="1" x14ac:dyDescent="0.25">
      <c r="A568" s="72">
        <v>16</v>
      </c>
      <c r="B568" s="148">
        <v>112.51985108</v>
      </c>
      <c r="C568" s="148">
        <v>76.230144060000001</v>
      </c>
      <c r="D568" s="148">
        <v>660.44365534000008</v>
      </c>
      <c r="E568" s="148">
        <v>336.74962306999998</v>
      </c>
      <c r="F568" s="148">
        <v>13.756724380000001</v>
      </c>
      <c r="G568" s="148">
        <v>72.410174900000001</v>
      </c>
      <c r="H568" s="148">
        <v>96.816876590000007</v>
      </c>
      <c r="I568" s="148">
        <v>223.95173625999999</v>
      </c>
      <c r="J568" s="148">
        <v>60.15242576</v>
      </c>
      <c r="K568" s="148">
        <v>87.871379189999999</v>
      </c>
      <c r="L568" s="148">
        <v>144.4576945</v>
      </c>
      <c r="M568" s="148">
        <v>214.67984909</v>
      </c>
      <c r="N568" s="148">
        <v>59.415026650000001</v>
      </c>
      <c r="O568" s="148">
        <v>29.761911619999999</v>
      </c>
      <c r="P568" s="148">
        <v>161.03104171000001</v>
      </c>
      <c r="Q568" s="148">
        <v>80.497388090000001</v>
      </c>
      <c r="R568" s="148">
        <v>2.417702E-2</v>
      </c>
      <c r="S568" s="148">
        <v>15.146903029999999</v>
      </c>
      <c r="T568" s="148">
        <v>137.65186337</v>
      </c>
      <c r="U568" s="148">
        <v>273.16406046999998</v>
      </c>
      <c r="V568" s="148">
        <v>305.79094896000004</v>
      </c>
      <c r="W568" s="148">
        <v>339.21567911</v>
      </c>
      <c r="X568" s="148">
        <v>600.14616746000002</v>
      </c>
      <c r="Y568" s="148">
        <v>156.13519515999999</v>
      </c>
    </row>
    <row r="569" spans="1:25" ht="15.75" outlineLevel="1" x14ac:dyDescent="0.25">
      <c r="A569" s="72">
        <v>17</v>
      </c>
      <c r="B569" s="148">
        <v>55.014809009999993</v>
      </c>
      <c r="C569" s="148">
        <v>210.08621528999998</v>
      </c>
      <c r="D569" s="148">
        <v>321.63898556999999</v>
      </c>
      <c r="E569" s="148">
        <v>313.52759536000002</v>
      </c>
      <c r="F569" s="148">
        <v>0</v>
      </c>
      <c r="G569" s="148">
        <v>194.52830291999999</v>
      </c>
      <c r="H569" s="148">
        <v>43.494458979999997</v>
      </c>
      <c r="I569" s="148">
        <v>20.369139350000001</v>
      </c>
      <c r="J569" s="148">
        <v>0</v>
      </c>
      <c r="K569" s="148">
        <v>0</v>
      </c>
      <c r="L569" s="148">
        <v>0</v>
      </c>
      <c r="M569" s="148">
        <v>0</v>
      </c>
      <c r="N569" s="148">
        <v>0</v>
      </c>
      <c r="O569" s="148">
        <v>39.396454090000006</v>
      </c>
      <c r="P569" s="148">
        <v>60.164514270000005</v>
      </c>
      <c r="Q569" s="148">
        <v>0</v>
      </c>
      <c r="R569" s="148">
        <v>0</v>
      </c>
      <c r="S569" s="148">
        <v>48.269420429999997</v>
      </c>
      <c r="T569" s="148">
        <v>81.827124190000006</v>
      </c>
      <c r="U569" s="148">
        <v>75.903754289999995</v>
      </c>
      <c r="V569" s="148">
        <v>84.123941090000002</v>
      </c>
      <c r="W569" s="148">
        <v>180.48145430000002</v>
      </c>
      <c r="X569" s="148">
        <v>148.42272578000001</v>
      </c>
      <c r="Y569" s="148">
        <v>99.06533945000001</v>
      </c>
    </row>
    <row r="570" spans="1:25" ht="15.75" outlineLevel="1" x14ac:dyDescent="0.25">
      <c r="A570" s="72">
        <v>18</v>
      </c>
      <c r="B570" s="148">
        <v>75.057558589999999</v>
      </c>
      <c r="C570" s="148">
        <v>0</v>
      </c>
      <c r="D570" s="148">
        <v>0</v>
      </c>
      <c r="E570" s="148">
        <v>0</v>
      </c>
      <c r="F570" s="148">
        <v>0</v>
      </c>
      <c r="G570" s="148">
        <v>0</v>
      </c>
      <c r="H570" s="148">
        <v>73.93332715999999</v>
      </c>
      <c r="I570" s="148">
        <v>22.545071149999998</v>
      </c>
      <c r="J570" s="148">
        <v>0</v>
      </c>
      <c r="K570" s="148">
        <v>3.6265529999999997E-2</v>
      </c>
      <c r="L570" s="148">
        <v>0.22968168999999999</v>
      </c>
      <c r="M570" s="148">
        <v>30.003681820000001</v>
      </c>
      <c r="N570" s="148">
        <v>125.99853973</v>
      </c>
      <c r="O570" s="148">
        <v>109.35266145999999</v>
      </c>
      <c r="P570" s="148">
        <v>125.04354744</v>
      </c>
      <c r="Q570" s="148">
        <v>80.763335310000002</v>
      </c>
      <c r="R570" s="148">
        <v>40.411888930000003</v>
      </c>
      <c r="S570" s="148">
        <v>41.282261649999995</v>
      </c>
      <c r="T570" s="148">
        <v>264.70210347</v>
      </c>
      <c r="U570" s="148">
        <v>238.04693892</v>
      </c>
      <c r="V570" s="148">
        <v>307.56795993000003</v>
      </c>
      <c r="W570" s="148">
        <v>760.50025260999996</v>
      </c>
      <c r="X570" s="148">
        <v>97.820222920000006</v>
      </c>
      <c r="Y570" s="148">
        <v>981.22435670000004</v>
      </c>
    </row>
    <row r="571" spans="1:25" ht="15.75" outlineLevel="1" x14ac:dyDescent="0.25">
      <c r="A571" s="72">
        <v>19</v>
      </c>
      <c r="B571" s="148">
        <v>329.19430432000001</v>
      </c>
      <c r="C571" s="148">
        <v>688.33184790999996</v>
      </c>
      <c r="D571" s="148">
        <v>331.12846592000005</v>
      </c>
      <c r="E571" s="148">
        <v>186.54988631999998</v>
      </c>
      <c r="F571" s="148">
        <v>166.78517246999999</v>
      </c>
      <c r="G571" s="148">
        <v>0</v>
      </c>
      <c r="H571" s="148">
        <v>0</v>
      </c>
      <c r="I571" s="148">
        <v>493.16285396000001</v>
      </c>
      <c r="J571" s="148">
        <v>162.17945015999999</v>
      </c>
      <c r="K571" s="148">
        <v>115.79583729000001</v>
      </c>
      <c r="L571" s="148">
        <v>147.93918538</v>
      </c>
      <c r="M571" s="148">
        <v>141.13335425</v>
      </c>
      <c r="N571" s="148">
        <v>114.20015397</v>
      </c>
      <c r="O571" s="148">
        <v>102.13582099</v>
      </c>
      <c r="P571" s="148">
        <v>95.825618769999991</v>
      </c>
      <c r="Q571" s="148">
        <v>90.760533080000002</v>
      </c>
      <c r="R571" s="148">
        <v>26.7156071</v>
      </c>
      <c r="S571" s="148">
        <v>199.65383115999998</v>
      </c>
      <c r="T571" s="148">
        <v>322.55771232999996</v>
      </c>
      <c r="U571" s="148">
        <v>398.96918404000002</v>
      </c>
      <c r="V571" s="148">
        <v>245.94073594999998</v>
      </c>
      <c r="W571" s="148">
        <v>997.71308434000002</v>
      </c>
      <c r="X571" s="148">
        <v>1500.0511173900002</v>
      </c>
      <c r="Y571" s="148">
        <v>69.5089325</v>
      </c>
    </row>
    <row r="572" spans="1:25" ht="15.75" outlineLevel="1" x14ac:dyDescent="0.25">
      <c r="A572" s="72">
        <v>20</v>
      </c>
      <c r="B572" s="148">
        <v>845.28906174999997</v>
      </c>
      <c r="C572" s="148">
        <v>370.76669020999998</v>
      </c>
      <c r="D572" s="148">
        <v>32.046640010000004</v>
      </c>
      <c r="E572" s="148">
        <v>5.0167316500000005</v>
      </c>
      <c r="F572" s="148">
        <v>1.4022671599999998</v>
      </c>
      <c r="G572" s="148">
        <v>164.05316921000002</v>
      </c>
      <c r="H572" s="148">
        <v>235.01272291000001</v>
      </c>
      <c r="I572" s="148">
        <v>306.26240085000001</v>
      </c>
      <c r="J572" s="148">
        <v>89.539593569999994</v>
      </c>
      <c r="K572" s="148">
        <v>257.90836085000001</v>
      </c>
      <c r="L572" s="148">
        <v>224.88255153</v>
      </c>
      <c r="M572" s="148">
        <v>285.78446491</v>
      </c>
      <c r="N572" s="148">
        <v>126.61505373999999</v>
      </c>
      <c r="O572" s="148">
        <v>215.9007886</v>
      </c>
      <c r="P572" s="148">
        <v>194.69754205999999</v>
      </c>
      <c r="Q572" s="148">
        <v>85.260261030000009</v>
      </c>
      <c r="R572" s="148">
        <v>32.046640010000004</v>
      </c>
      <c r="S572" s="148">
        <v>107.30970327</v>
      </c>
      <c r="T572" s="148">
        <v>1.7770109700000001</v>
      </c>
      <c r="U572" s="148">
        <v>32.324675739999996</v>
      </c>
      <c r="V572" s="148">
        <v>215.09085843</v>
      </c>
      <c r="W572" s="148">
        <v>805.74754553999992</v>
      </c>
      <c r="X572" s="148">
        <v>1022.3132021900001</v>
      </c>
      <c r="Y572" s="148">
        <v>944.99509222999995</v>
      </c>
    </row>
    <row r="573" spans="1:25" ht="15.75" outlineLevel="1" x14ac:dyDescent="0.25">
      <c r="A573" s="72">
        <v>21</v>
      </c>
      <c r="B573" s="148">
        <v>341.00477859</v>
      </c>
      <c r="C573" s="148">
        <v>294.91128996000003</v>
      </c>
      <c r="D573" s="148">
        <v>210.11039231000001</v>
      </c>
      <c r="E573" s="148">
        <v>260.50739049999999</v>
      </c>
      <c r="F573" s="148">
        <v>104.60187703</v>
      </c>
      <c r="G573" s="148">
        <v>0</v>
      </c>
      <c r="H573" s="148">
        <v>16.827205920000001</v>
      </c>
      <c r="I573" s="148">
        <v>37.631531629999998</v>
      </c>
      <c r="J573" s="148">
        <v>0.51980592999999997</v>
      </c>
      <c r="K573" s="148">
        <v>8.83670081</v>
      </c>
      <c r="L573" s="148">
        <v>241.45589874000001</v>
      </c>
      <c r="M573" s="148">
        <v>222.51320357</v>
      </c>
      <c r="N573" s="148">
        <v>210.61810972999999</v>
      </c>
      <c r="O573" s="148">
        <v>206.12118400999998</v>
      </c>
      <c r="P573" s="148">
        <v>0</v>
      </c>
      <c r="Q573" s="148">
        <v>0</v>
      </c>
      <c r="R573" s="148">
        <v>0.91872675999999998</v>
      </c>
      <c r="S573" s="148">
        <v>25.083658249999999</v>
      </c>
      <c r="T573" s="148">
        <v>34.694023700000002</v>
      </c>
      <c r="U573" s="148">
        <v>33.098340379999996</v>
      </c>
      <c r="V573" s="148">
        <v>8.7279042199999992</v>
      </c>
      <c r="W573" s="148">
        <v>35.056679000000003</v>
      </c>
      <c r="X573" s="148">
        <v>111.95169111</v>
      </c>
      <c r="Y573" s="148">
        <v>87.146068589999999</v>
      </c>
    </row>
    <row r="574" spans="1:25" ht="15.75" outlineLevel="1" x14ac:dyDescent="0.25">
      <c r="A574" s="72">
        <v>22</v>
      </c>
      <c r="B574" s="148">
        <v>25.954030969999998</v>
      </c>
      <c r="C574" s="148">
        <v>24.346259140000001</v>
      </c>
      <c r="D574" s="148">
        <v>38.57443541</v>
      </c>
      <c r="E574" s="148">
        <v>37.970009910000002</v>
      </c>
      <c r="F574" s="148">
        <v>0</v>
      </c>
      <c r="G574" s="148">
        <v>31.925754910000002</v>
      </c>
      <c r="H574" s="148">
        <v>30.692726890000003</v>
      </c>
      <c r="I574" s="148">
        <v>0.65277954000000005</v>
      </c>
      <c r="J574" s="148">
        <v>100.25001343000001</v>
      </c>
      <c r="K574" s="148">
        <v>10.033463300000001</v>
      </c>
      <c r="L574" s="148">
        <v>11.45990748</v>
      </c>
      <c r="M574" s="148">
        <v>4.7266074099999997</v>
      </c>
      <c r="N574" s="148">
        <v>109.72740526999999</v>
      </c>
      <c r="O574" s="148">
        <v>112.18137279999999</v>
      </c>
      <c r="P574" s="148">
        <v>115.01008414</v>
      </c>
      <c r="Q574" s="148">
        <v>121.97306590000001</v>
      </c>
      <c r="R574" s="148">
        <v>124.33032535</v>
      </c>
      <c r="S574" s="148">
        <v>0</v>
      </c>
      <c r="T574" s="148">
        <v>0</v>
      </c>
      <c r="U574" s="148">
        <v>31.526834079999997</v>
      </c>
      <c r="V574" s="148">
        <v>52.693815090000001</v>
      </c>
      <c r="W574" s="148">
        <v>225.98260593999998</v>
      </c>
      <c r="X574" s="148">
        <v>258.65784846999998</v>
      </c>
      <c r="Y574" s="148">
        <v>2054.9620804300002</v>
      </c>
    </row>
    <row r="575" spans="1:25" ht="15.75" outlineLevel="1" x14ac:dyDescent="0.25">
      <c r="A575" s="72">
        <v>23</v>
      </c>
      <c r="B575" s="148">
        <v>77.547791650000008</v>
      </c>
      <c r="C575" s="148">
        <v>59.269964530000003</v>
      </c>
      <c r="D575" s="148">
        <v>45.404443560000004</v>
      </c>
      <c r="E575" s="148">
        <v>69.32760485</v>
      </c>
      <c r="F575" s="148">
        <v>0.36265530000000001</v>
      </c>
      <c r="G575" s="148">
        <v>0.31430126000000003</v>
      </c>
      <c r="H575" s="148">
        <v>0</v>
      </c>
      <c r="I575" s="148">
        <v>0</v>
      </c>
      <c r="J575" s="148">
        <v>36.555654239999996</v>
      </c>
      <c r="K575" s="148">
        <v>62.183295439999995</v>
      </c>
      <c r="L575" s="148">
        <v>59.402938140000003</v>
      </c>
      <c r="M575" s="148">
        <v>51.400344520000004</v>
      </c>
      <c r="N575" s="148">
        <v>25.204543350000002</v>
      </c>
      <c r="O575" s="148">
        <v>16.960179529999998</v>
      </c>
      <c r="P575" s="148">
        <v>17.117330160000002</v>
      </c>
      <c r="Q575" s="148">
        <v>163.60589434000002</v>
      </c>
      <c r="R575" s="148">
        <v>18.58003987</v>
      </c>
      <c r="S575" s="148">
        <v>53.612541849999999</v>
      </c>
      <c r="T575" s="148">
        <v>632.57963978999999</v>
      </c>
      <c r="U575" s="148">
        <v>390.61602362999997</v>
      </c>
      <c r="V575" s="148">
        <v>218.77785397999997</v>
      </c>
      <c r="W575" s="148">
        <v>1147.12706794</v>
      </c>
      <c r="X575" s="148">
        <v>1177.7956178099998</v>
      </c>
      <c r="Y575" s="148">
        <v>240.01736605000002</v>
      </c>
    </row>
    <row r="576" spans="1:25" ht="15.75" outlineLevel="1" x14ac:dyDescent="0.25">
      <c r="A576" s="72">
        <v>24</v>
      </c>
      <c r="B576" s="148">
        <v>1067.1857513099999</v>
      </c>
      <c r="C576" s="148">
        <v>917.2761387999999</v>
      </c>
      <c r="D576" s="148">
        <v>481.0018129</v>
      </c>
      <c r="E576" s="148">
        <v>79.095120930000007</v>
      </c>
      <c r="F576" s="148">
        <v>101.04785509000001</v>
      </c>
      <c r="G576" s="148">
        <v>342.11692151</v>
      </c>
      <c r="H576" s="148">
        <v>0</v>
      </c>
      <c r="I576" s="148">
        <v>196.98227044999999</v>
      </c>
      <c r="J576" s="148">
        <v>316.45301477999999</v>
      </c>
      <c r="K576" s="148">
        <v>336.25399416000005</v>
      </c>
      <c r="L576" s="148">
        <v>348.7535135</v>
      </c>
      <c r="M576" s="148">
        <v>341.41578793000002</v>
      </c>
      <c r="N576" s="148">
        <v>365.93128620999994</v>
      </c>
      <c r="O576" s="148">
        <v>344.67968562999999</v>
      </c>
      <c r="P576" s="148">
        <v>352.54930564</v>
      </c>
      <c r="Q576" s="148">
        <v>372.36237352999996</v>
      </c>
      <c r="R576" s="148">
        <v>318.45970743999999</v>
      </c>
      <c r="S576" s="148">
        <v>480.33694485000001</v>
      </c>
      <c r="T576" s="148">
        <v>551.55035725999994</v>
      </c>
      <c r="U576" s="148">
        <v>644.87365446000001</v>
      </c>
      <c r="V576" s="148">
        <v>697.44658445000005</v>
      </c>
      <c r="W576" s="148">
        <v>1211.5467377300001</v>
      </c>
      <c r="X576" s="148">
        <v>1366.8236486800001</v>
      </c>
      <c r="Y576" s="148">
        <v>1309.2944295899999</v>
      </c>
    </row>
    <row r="577" spans="1:25" ht="15.75" outlineLevel="1" x14ac:dyDescent="0.25">
      <c r="A577" s="72">
        <v>25</v>
      </c>
      <c r="B577" s="148">
        <v>266.01975105999998</v>
      </c>
      <c r="C577" s="148">
        <v>51.944327469999998</v>
      </c>
      <c r="D577" s="148">
        <v>78.019243540000005</v>
      </c>
      <c r="E577" s="148">
        <v>99.875269620000012</v>
      </c>
      <c r="F577" s="148">
        <v>0</v>
      </c>
      <c r="G577" s="148">
        <v>279.29293503999997</v>
      </c>
      <c r="H577" s="148">
        <v>384.12449376000001</v>
      </c>
      <c r="I577" s="148">
        <v>191.34902478999999</v>
      </c>
      <c r="J577" s="148">
        <v>227.22772247</v>
      </c>
      <c r="K577" s="148">
        <v>321.24006474000004</v>
      </c>
      <c r="L577" s="148">
        <v>319.17292952999998</v>
      </c>
      <c r="M577" s="148">
        <v>312.43962945999999</v>
      </c>
      <c r="N577" s="148">
        <v>296.79709752000002</v>
      </c>
      <c r="O577" s="148">
        <v>297.34108047000001</v>
      </c>
      <c r="P577" s="148">
        <v>297.89715193000001</v>
      </c>
      <c r="Q577" s="148">
        <v>255.28515418000001</v>
      </c>
      <c r="R577" s="148">
        <v>0.80993017000000012</v>
      </c>
      <c r="S577" s="148">
        <v>144.0950392</v>
      </c>
      <c r="T577" s="148">
        <v>236.93479600000001</v>
      </c>
      <c r="U577" s="148">
        <v>467.19673448000003</v>
      </c>
      <c r="V577" s="148">
        <v>481.54579585000005</v>
      </c>
      <c r="W577" s="148">
        <v>958.01441750000004</v>
      </c>
      <c r="X577" s="148">
        <v>192.48534472999998</v>
      </c>
      <c r="Y577" s="148">
        <v>839.57119651999994</v>
      </c>
    </row>
    <row r="578" spans="1:25" ht="15.75" outlineLevel="1" x14ac:dyDescent="0.25">
      <c r="A578" s="72">
        <v>26</v>
      </c>
      <c r="B578" s="148">
        <v>732.86591874999999</v>
      </c>
      <c r="C578" s="148">
        <v>187.16640033000002</v>
      </c>
      <c r="D578" s="148">
        <v>440.80751714999997</v>
      </c>
      <c r="E578" s="148">
        <v>244.26043306</v>
      </c>
      <c r="F578" s="148">
        <v>246.21877168</v>
      </c>
      <c r="G578" s="148">
        <v>0</v>
      </c>
      <c r="H578" s="148">
        <v>7.4223451399999991</v>
      </c>
      <c r="I578" s="148">
        <v>19.909775969999998</v>
      </c>
      <c r="J578" s="148">
        <v>185.14761916</v>
      </c>
      <c r="K578" s="148">
        <v>198.59004228000001</v>
      </c>
      <c r="L578" s="148">
        <v>212.22588156</v>
      </c>
      <c r="M578" s="148">
        <v>288.03292777000001</v>
      </c>
      <c r="N578" s="148">
        <v>0</v>
      </c>
      <c r="O578" s="148">
        <v>0</v>
      </c>
      <c r="P578" s="148">
        <v>0</v>
      </c>
      <c r="Q578" s="148">
        <v>0</v>
      </c>
      <c r="R578" s="148">
        <v>0</v>
      </c>
      <c r="S578" s="148">
        <v>245.03409769999999</v>
      </c>
      <c r="T578" s="148">
        <v>281.02159197000003</v>
      </c>
      <c r="U578" s="148">
        <v>283.91074586000002</v>
      </c>
      <c r="V578" s="148">
        <v>322.18296851999997</v>
      </c>
      <c r="W578" s="148">
        <v>298.35651531000002</v>
      </c>
      <c r="X578" s="148">
        <v>1122.3214454199999</v>
      </c>
      <c r="Y578" s="148">
        <v>255.05547249</v>
      </c>
    </row>
    <row r="579" spans="1:25" ht="15.75" outlineLevel="1" x14ac:dyDescent="0.25">
      <c r="A579" s="72">
        <v>27</v>
      </c>
      <c r="B579" s="148">
        <v>55.691765570000001</v>
      </c>
      <c r="C579" s="148">
        <v>36.954575070000004</v>
      </c>
      <c r="D579" s="148">
        <v>874.12015810000003</v>
      </c>
      <c r="E579" s="148">
        <v>136.34630429000001</v>
      </c>
      <c r="F579" s="148">
        <v>0</v>
      </c>
      <c r="G579" s="148">
        <v>54.531268609999998</v>
      </c>
      <c r="H579" s="148">
        <v>1.83745352</v>
      </c>
      <c r="I579" s="148">
        <v>43.79667173</v>
      </c>
      <c r="J579" s="148">
        <v>21.432928230000002</v>
      </c>
      <c r="K579" s="148">
        <v>13.454511630000001</v>
      </c>
      <c r="L579" s="148">
        <v>0.99125781999999996</v>
      </c>
      <c r="M579" s="148">
        <v>27.368386640000001</v>
      </c>
      <c r="N579" s="148">
        <v>26.401305839999999</v>
      </c>
      <c r="O579" s="148">
        <v>368.21601460000005</v>
      </c>
      <c r="P579" s="148">
        <v>319.03995592000001</v>
      </c>
      <c r="Q579" s="148">
        <v>170.03698166000001</v>
      </c>
      <c r="R579" s="148">
        <v>0</v>
      </c>
      <c r="S579" s="148">
        <v>26.219978190000003</v>
      </c>
      <c r="T579" s="148">
        <v>29.435521850000001</v>
      </c>
      <c r="U579" s="148">
        <v>296.83336305</v>
      </c>
      <c r="V579" s="148">
        <v>335.39570994999997</v>
      </c>
      <c r="W579" s="148">
        <v>257.03798812999997</v>
      </c>
      <c r="X579" s="148">
        <v>262.64705677000001</v>
      </c>
      <c r="Y579" s="148">
        <v>163.69051390999999</v>
      </c>
    </row>
    <row r="580" spans="1:25" ht="15.75" outlineLevel="1" x14ac:dyDescent="0.25">
      <c r="A580" s="72">
        <v>28</v>
      </c>
      <c r="B580" s="148">
        <v>885.18114475000004</v>
      </c>
      <c r="C580" s="148">
        <v>860.29090266000003</v>
      </c>
      <c r="D580" s="148">
        <v>241.80646553</v>
      </c>
      <c r="E580" s="148">
        <v>175.87573199000002</v>
      </c>
      <c r="F580" s="148">
        <v>136.58807449</v>
      </c>
      <c r="G580" s="148">
        <v>0</v>
      </c>
      <c r="H580" s="148">
        <v>39.227214950000004</v>
      </c>
      <c r="I580" s="148">
        <v>172.80525044999999</v>
      </c>
      <c r="J580" s="148">
        <v>157.54955083000002</v>
      </c>
      <c r="K580" s="148">
        <v>153.20977574</v>
      </c>
      <c r="L580" s="148">
        <v>222.25934486000003</v>
      </c>
      <c r="M580" s="148">
        <v>214.87326525</v>
      </c>
      <c r="N580" s="148">
        <v>168.44129834</v>
      </c>
      <c r="O580" s="148">
        <v>180.25177261000002</v>
      </c>
      <c r="P580" s="148">
        <v>175.45263413999999</v>
      </c>
      <c r="Q580" s="148">
        <v>170.96779693000002</v>
      </c>
      <c r="R580" s="148">
        <v>70.947465190000003</v>
      </c>
      <c r="S580" s="148">
        <v>284.45472881000001</v>
      </c>
      <c r="T580" s="148">
        <v>308.14820841</v>
      </c>
      <c r="U580" s="148">
        <v>308.25700499999999</v>
      </c>
      <c r="V580" s="148">
        <v>322.35220766000003</v>
      </c>
      <c r="W580" s="148">
        <v>509.68784713000002</v>
      </c>
      <c r="X580" s="148">
        <v>212.89074961000003</v>
      </c>
      <c r="Y580" s="148">
        <v>840.13935648999995</v>
      </c>
    </row>
    <row r="581" spans="1:25" ht="15.75" outlineLevel="1" x14ac:dyDescent="0.25">
      <c r="A581" s="72">
        <v>29</v>
      </c>
      <c r="B581" s="148">
        <v>1001.9924168800001</v>
      </c>
      <c r="C581" s="148">
        <v>759.49690627999996</v>
      </c>
      <c r="D581" s="148">
        <v>753.76695253999992</v>
      </c>
      <c r="E581" s="148">
        <v>908.25811034000003</v>
      </c>
      <c r="F581" s="148">
        <v>820.09660690999999</v>
      </c>
      <c r="G581" s="148">
        <v>71.624421749999996</v>
      </c>
      <c r="H581" s="148">
        <v>82.153513959999998</v>
      </c>
      <c r="I581" s="148">
        <v>192.37654813999998</v>
      </c>
      <c r="J581" s="148">
        <v>253.53232022999998</v>
      </c>
      <c r="K581" s="148">
        <v>222.56155761000002</v>
      </c>
      <c r="L581" s="148">
        <v>301.97097980000001</v>
      </c>
      <c r="M581" s="148">
        <v>341.87515130999998</v>
      </c>
      <c r="N581" s="148">
        <v>284.84156113</v>
      </c>
      <c r="O581" s="148">
        <v>255.03129547</v>
      </c>
      <c r="P581" s="148">
        <v>295.56406950000002</v>
      </c>
      <c r="Q581" s="148">
        <v>273.23659153</v>
      </c>
      <c r="R581" s="148">
        <v>178.7890629</v>
      </c>
      <c r="S581" s="148">
        <v>314.65182679000003</v>
      </c>
      <c r="T581" s="148">
        <v>336.79797711000003</v>
      </c>
      <c r="U581" s="148">
        <v>425.49137498000005</v>
      </c>
      <c r="V581" s="148">
        <v>339.79592758999996</v>
      </c>
      <c r="W581" s="148">
        <v>329.10968474999999</v>
      </c>
      <c r="X581" s="148">
        <v>252.0454335</v>
      </c>
      <c r="Y581" s="148">
        <v>1269.7529133800001</v>
      </c>
    </row>
    <row r="582" spans="1:25" ht="15.75" x14ac:dyDescent="0.25">
      <c r="A582" s="72">
        <v>30</v>
      </c>
      <c r="B582" s="148">
        <v>785.91030062999994</v>
      </c>
      <c r="C582" s="148">
        <v>65.386750590000005</v>
      </c>
      <c r="D582" s="148">
        <v>743.46754202</v>
      </c>
      <c r="E582" s="148">
        <v>857.34130621999998</v>
      </c>
      <c r="F582" s="148">
        <v>757.67154127000003</v>
      </c>
      <c r="G582" s="148">
        <v>682.89201840999999</v>
      </c>
      <c r="H582" s="148">
        <v>84.136029599999986</v>
      </c>
      <c r="I582" s="148">
        <v>238.53047931999998</v>
      </c>
      <c r="J582" s="148">
        <v>263.89217330000002</v>
      </c>
      <c r="K582" s="148">
        <v>370.44030043999999</v>
      </c>
      <c r="L582" s="148">
        <v>392.35676906999998</v>
      </c>
      <c r="M582" s="148">
        <v>445.15938074999997</v>
      </c>
      <c r="N582" s="148">
        <v>451.56629105000002</v>
      </c>
      <c r="O582" s="148">
        <v>487.21530704000003</v>
      </c>
      <c r="P582" s="148">
        <v>489.11320311000003</v>
      </c>
      <c r="Q582" s="148">
        <v>224.13306391</v>
      </c>
      <c r="R582" s="148">
        <v>218.49981825</v>
      </c>
      <c r="S582" s="148">
        <v>373.77672919999998</v>
      </c>
      <c r="T582" s="148">
        <v>396.70863267000004</v>
      </c>
      <c r="U582" s="148">
        <v>412.20610249000003</v>
      </c>
      <c r="V582" s="148">
        <v>773.41078128999993</v>
      </c>
      <c r="W582" s="148">
        <v>345.55005835000003</v>
      </c>
      <c r="X582" s="148">
        <v>1331.64608458</v>
      </c>
      <c r="Y582" s="148">
        <v>276.42795817000001</v>
      </c>
    </row>
    <row r="583" spans="1:25" ht="15.75" x14ac:dyDescent="0.25">
      <c r="A583" s="72">
        <v>31</v>
      </c>
      <c r="B583" s="148">
        <v>0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0</v>
      </c>
      <c r="X583" s="148">
        <v>0</v>
      </c>
      <c r="Y583" s="148">
        <v>0</v>
      </c>
    </row>
    <row r="584" spans="1:25" ht="15.75" x14ac:dyDescent="0.25">
      <c r="A584" s="55"/>
    </row>
    <row r="585" spans="1:25" ht="15.75" x14ac:dyDescent="0.25">
      <c r="A585" s="126" t="s">
        <v>64</v>
      </c>
      <c r="B585" s="126"/>
      <c r="C585" s="126"/>
      <c r="D585" s="126"/>
      <c r="E585" s="126"/>
      <c r="F585" s="126"/>
      <c r="G585" s="126"/>
      <c r="H585" s="126"/>
      <c r="I585" s="126"/>
      <c r="J585" s="126"/>
    </row>
    <row r="586" spans="1:25" ht="18.75" x14ac:dyDescent="0.25">
      <c r="A586" s="149" t="s">
        <v>65</v>
      </c>
      <c r="B586" s="149"/>
      <c r="C586" s="149"/>
      <c r="D586" s="149"/>
      <c r="E586" s="149"/>
      <c r="F586" s="149"/>
      <c r="G586" s="99">
        <v>10.432384130000001</v>
      </c>
      <c r="H586" s="100"/>
      <c r="I586" s="100"/>
      <c r="J586" s="101"/>
    </row>
    <row r="587" spans="1:25" ht="18.75" x14ac:dyDescent="0.25">
      <c r="A587" s="149" t="s">
        <v>66</v>
      </c>
      <c r="B587" s="149"/>
      <c r="C587" s="149"/>
      <c r="D587" s="149"/>
      <c r="E587" s="149"/>
      <c r="F587" s="149"/>
      <c r="G587" s="150">
        <v>263.86799628</v>
      </c>
      <c r="H587" s="151"/>
      <c r="I587" s="151"/>
      <c r="J587" s="152"/>
    </row>
    <row r="588" spans="1:25" ht="15.75" x14ac:dyDescent="0.25">
      <c r="A588" s="55"/>
    </row>
    <row r="589" spans="1:25" ht="15.75" x14ac:dyDescent="0.25">
      <c r="A589" s="55" t="s">
        <v>85</v>
      </c>
      <c r="O589" s="95">
        <v>564378.06000000006</v>
      </c>
      <c r="P589" s="95"/>
    </row>
    <row r="590" spans="1:25" ht="15.75" x14ac:dyDescent="0.25">
      <c r="A590" s="113"/>
    </row>
    <row r="591" spans="1:25" s="111" customFormat="1" ht="18.75" x14ac:dyDescent="0.3">
      <c r="A591" s="106" t="s">
        <v>67</v>
      </c>
    </row>
    <row r="592" spans="1:25" ht="15.75" x14ac:dyDescent="0.25">
      <c r="A592" s="112" t="s">
        <v>79</v>
      </c>
    </row>
    <row r="593" spans="1:25" ht="15.75" x14ac:dyDescent="0.25">
      <c r="A593" s="113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4" t="s">
        <v>32</v>
      </c>
      <c r="B596" s="114" t="s">
        <v>122</v>
      </c>
      <c r="C596" s="114"/>
      <c r="D596" s="114"/>
      <c r="E596" s="114"/>
      <c r="F596" s="114"/>
      <c r="G596" s="114"/>
      <c r="H596" s="114"/>
      <c r="I596" s="114"/>
      <c r="J596" s="114"/>
      <c r="K596" s="114"/>
      <c r="L596" s="114"/>
      <c r="M596" s="114"/>
      <c r="N596" s="114"/>
      <c r="O596" s="114"/>
      <c r="P596" s="114"/>
      <c r="Q596" s="114"/>
      <c r="R596" s="114"/>
      <c r="S596" s="114"/>
      <c r="T596" s="114"/>
      <c r="U596" s="114"/>
      <c r="V596" s="114"/>
      <c r="W596" s="114"/>
      <c r="X596" s="114"/>
      <c r="Y596" s="114"/>
    </row>
    <row r="597" spans="1:25" s="133" customFormat="1" ht="12.75" x14ac:dyDescent="0.2">
      <c r="A597" s="114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ht="15.75" x14ac:dyDescent="0.25">
      <c r="A598" s="72">
        <v>1</v>
      </c>
      <c r="B598" s="153">
        <v>1991.4979490199999</v>
      </c>
      <c r="C598" s="153">
        <v>1894.9470196500001</v>
      </c>
      <c r="D598" s="153">
        <v>1284.9608050500001</v>
      </c>
      <c r="E598" s="153">
        <v>1230.22403177</v>
      </c>
      <c r="F598" s="153">
        <v>1278.42092114</v>
      </c>
      <c r="G598" s="153">
        <v>1956.9852529699999</v>
      </c>
      <c r="H598" s="153">
        <v>1980.5941130000001</v>
      </c>
      <c r="I598" s="153">
        <v>2054.4549090999999</v>
      </c>
      <c r="J598" s="153">
        <v>2225.0600507300001</v>
      </c>
      <c r="K598" s="153">
        <v>2258.0979485600001</v>
      </c>
      <c r="L598" s="153">
        <v>2246.3600053499999</v>
      </c>
      <c r="M598" s="153">
        <v>2251.2800289199999</v>
      </c>
      <c r="N598" s="153">
        <v>2231.6120231499999</v>
      </c>
      <c r="O598" s="153">
        <v>2231.1889252999999</v>
      </c>
      <c r="P598" s="153">
        <v>2230.77791596</v>
      </c>
      <c r="Q598" s="153">
        <v>2229.93172026</v>
      </c>
      <c r="R598" s="153">
        <v>2257.6748507100001</v>
      </c>
      <c r="S598" s="153">
        <v>2262.44981216</v>
      </c>
      <c r="T598" s="153">
        <v>2451.9492949200003</v>
      </c>
      <c r="U598" s="153">
        <v>2430.3471275499996</v>
      </c>
      <c r="V598" s="153">
        <v>2507.39929029</v>
      </c>
      <c r="W598" s="153">
        <v>2268.8204569300001</v>
      </c>
      <c r="X598" s="153">
        <v>2238.4541198100001</v>
      </c>
      <c r="Y598" s="153">
        <v>2049.2689383100001</v>
      </c>
    </row>
    <row r="599" spans="1:25" ht="15.75" outlineLevel="1" x14ac:dyDescent="0.25">
      <c r="A599" s="72">
        <v>2</v>
      </c>
      <c r="B599" s="153">
        <v>1981.37986615</v>
      </c>
      <c r="C599" s="153">
        <v>1300.89346123</v>
      </c>
      <c r="D599" s="153">
        <v>1173.0695564900002</v>
      </c>
      <c r="E599" s="153">
        <v>1087.5433482399999</v>
      </c>
      <c r="F599" s="153">
        <v>1285.8432662799999</v>
      </c>
      <c r="G599" s="153">
        <v>1912.3544740499999</v>
      </c>
      <c r="H599" s="153">
        <v>1986.7592530999998</v>
      </c>
      <c r="I599" s="153">
        <v>2032.73185663</v>
      </c>
      <c r="J599" s="153">
        <v>2223.1138006199999</v>
      </c>
      <c r="K599" s="153">
        <v>2262.03880282</v>
      </c>
      <c r="L599" s="153">
        <v>2259.4639501900001</v>
      </c>
      <c r="M599" s="153">
        <v>2255.9099282500001</v>
      </c>
      <c r="N599" s="153">
        <v>2232.5186613999999</v>
      </c>
      <c r="O599" s="153">
        <v>2223.0170925399998</v>
      </c>
      <c r="P599" s="153">
        <v>2222.4247555500001</v>
      </c>
      <c r="Q599" s="153">
        <v>2221.1675505100002</v>
      </c>
      <c r="R599" s="153">
        <v>2222.32804747</v>
      </c>
      <c r="S599" s="153">
        <v>2268.4336246099997</v>
      </c>
      <c r="T599" s="153">
        <v>2299.5857148800001</v>
      </c>
      <c r="U599" s="153">
        <v>2297.74826136</v>
      </c>
      <c r="V599" s="153">
        <v>2276.9802011800002</v>
      </c>
      <c r="W599" s="153">
        <v>2256.7923894800001</v>
      </c>
      <c r="X599" s="153">
        <v>2260.6002701299999</v>
      </c>
      <c r="Y599" s="153">
        <v>2071.7293898900002</v>
      </c>
    </row>
    <row r="600" spans="1:25" ht="15.75" outlineLevel="1" x14ac:dyDescent="0.25">
      <c r="A600" s="72">
        <v>3</v>
      </c>
      <c r="B600" s="153">
        <v>1975.4323192299998</v>
      </c>
      <c r="C600" s="153">
        <v>1322.2901239299999</v>
      </c>
      <c r="D600" s="153">
        <v>1256.9033733400001</v>
      </c>
      <c r="E600" s="153">
        <v>1232.90768099</v>
      </c>
      <c r="F600" s="153">
        <v>1260.55410336</v>
      </c>
      <c r="G600" s="153">
        <v>1575.9554177699999</v>
      </c>
      <c r="H600" s="153">
        <v>1979.7479172999999</v>
      </c>
      <c r="I600" s="153">
        <v>2050.2239305999997</v>
      </c>
      <c r="J600" s="153">
        <v>2031.5230056300002</v>
      </c>
      <c r="K600" s="153">
        <v>2093.4282653400001</v>
      </c>
      <c r="L600" s="153">
        <v>2103.8969149999998</v>
      </c>
      <c r="M600" s="153">
        <v>2070.9436367399999</v>
      </c>
      <c r="N600" s="153">
        <v>2039.0299703399999</v>
      </c>
      <c r="O600" s="153">
        <v>2087.2993907700002</v>
      </c>
      <c r="P600" s="153">
        <v>2070.2908572000001</v>
      </c>
      <c r="Q600" s="153">
        <v>2072.3338153900004</v>
      </c>
      <c r="R600" s="153">
        <v>2088.88298558</v>
      </c>
      <c r="S600" s="153">
        <v>2157.7512270500001</v>
      </c>
      <c r="T600" s="153">
        <v>2240.0135375999998</v>
      </c>
      <c r="U600" s="153">
        <v>2250.1920630200002</v>
      </c>
      <c r="V600" s="153">
        <v>2167.9781065100001</v>
      </c>
      <c r="W600" s="153">
        <v>2096.49874688</v>
      </c>
      <c r="X600" s="153">
        <v>2124.12099223</v>
      </c>
      <c r="Y600" s="153">
        <v>2049.9217178499998</v>
      </c>
    </row>
    <row r="601" spans="1:25" ht="15.75" outlineLevel="1" x14ac:dyDescent="0.25">
      <c r="A601" s="72">
        <v>4</v>
      </c>
      <c r="B601" s="153">
        <v>1963.7427300599998</v>
      </c>
      <c r="C601" s="153">
        <v>1500.1725485799998</v>
      </c>
      <c r="D601" s="153">
        <v>1278.0220003099998</v>
      </c>
      <c r="E601" s="153">
        <v>1260.14309402</v>
      </c>
      <c r="F601" s="153">
        <v>1263.05642493</v>
      </c>
      <c r="G601" s="153">
        <v>1361.7470205699999</v>
      </c>
      <c r="H601" s="153">
        <v>1492.9194425799999</v>
      </c>
      <c r="I601" s="153">
        <v>1969.1583825399998</v>
      </c>
      <c r="J601" s="153">
        <v>2025.1886263900001</v>
      </c>
      <c r="K601" s="153">
        <v>2074.7877829200002</v>
      </c>
      <c r="L601" s="153">
        <v>2143.75273247</v>
      </c>
      <c r="M601" s="153">
        <v>2100.3187160399998</v>
      </c>
      <c r="N601" s="153">
        <v>2085.8487695700001</v>
      </c>
      <c r="O601" s="153">
        <v>2041.3026102200001</v>
      </c>
      <c r="P601" s="153">
        <v>2031.82521838</v>
      </c>
      <c r="Q601" s="153">
        <v>2040.1662902799999</v>
      </c>
      <c r="R601" s="153">
        <v>2052.72625217</v>
      </c>
      <c r="S601" s="153">
        <v>2097.6229783099998</v>
      </c>
      <c r="T601" s="153">
        <v>2185.6031540899999</v>
      </c>
      <c r="U601" s="153">
        <v>2218.29048513</v>
      </c>
      <c r="V601" s="153">
        <v>2218.9190876500002</v>
      </c>
      <c r="W601" s="153">
        <v>2200.6896145699998</v>
      </c>
      <c r="X601" s="153">
        <v>2113.86993575</v>
      </c>
      <c r="Y601" s="153">
        <v>2031.0273767200001</v>
      </c>
    </row>
    <row r="602" spans="1:25" ht="15.75" outlineLevel="1" x14ac:dyDescent="0.25">
      <c r="A602" s="72">
        <v>5</v>
      </c>
      <c r="B602" s="153">
        <v>1995.1607675499999</v>
      </c>
      <c r="C602" s="153">
        <v>1958.64137884</v>
      </c>
      <c r="D602" s="153">
        <v>1312.5951389100001</v>
      </c>
      <c r="E602" s="153">
        <v>1304.3507750900001</v>
      </c>
      <c r="F602" s="153">
        <v>1308.54548806</v>
      </c>
      <c r="G602" s="153">
        <v>1898.3318024499999</v>
      </c>
      <c r="H602" s="153">
        <v>1959.69307921</v>
      </c>
      <c r="I602" s="153">
        <v>1975.38396519</v>
      </c>
      <c r="J602" s="153">
        <v>2011.23848585</v>
      </c>
      <c r="K602" s="153">
        <v>2050.3931697399998</v>
      </c>
      <c r="L602" s="153">
        <v>2074.0503838099999</v>
      </c>
      <c r="M602" s="153">
        <v>2052.4119509100001</v>
      </c>
      <c r="N602" s="153">
        <v>2047.0930065099999</v>
      </c>
      <c r="O602" s="153">
        <v>2032.1757851700002</v>
      </c>
      <c r="P602" s="153">
        <v>2029.8910567799999</v>
      </c>
      <c r="Q602" s="153">
        <v>2029.58884403</v>
      </c>
      <c r="R602" s="153">
        <v>2042.6807003599997</v>
      </c>
      <c r="S602" s="153">
        <v>2068.5259347400001</v>
      </c>
      <c r="T602" s="153">
        <v>2224.60068735</v>
      </c>
      <c r="U602" s="153">
        <v>2223.7907571800001</v>
      </c>
      <c r="V602" s="153">
        <v>2159.89089332</v>
      </c>
      <c r="W602" s="153">
        <v>2229.1217900900001</v>
      </c>
      <c r="X602" s="153">
        <v>2083.3101824699997</v>
      </c>
      <c r="Y602" s="153">
        <v>1996.0311402699999</v>
      </c>
    </row>
    <row r="603" spans="1:25" ht="15.75" outlineLevel="1" x14ac:dyDescent="0.25">
      <c r="A603" s="72">
        <v>6</v>
      </c>
      <c r="B603" s="153">
        <v>1962.0261616400001</v>
      </c>
      <c r="C603" s="153">
        <v>1405.3381876300002</v>
      </c>
      <c r="D603" s="153">
        <v>1276.0878387100001</v>
      </c>
      <c r="E603" s="153">
        <v>1238.26289092</v>
      </c>
      <c r="F603" s="153">
        <v>1243.36424214</v>
      </c>
      <c r="G603" s="153">
        <v>1282.9662008999999</v>
      </c>
      <c r="H603" s="153">
        <v>1354.4092949999999</v>
      </c>
      <c r="I603" s="153">
        <v>1494.8656926900001</v>
      </c>
      <c r="J603" s="153">
        <v>1975.4081422100001</v>
      </c>
      <c r="K603" s="153">
        <v>2026.48209696</v>
      </c>
      <c r="L603" s="153">
        <v>2066.0961442299999</v>
      </c>
      <c r="M603" s="153">
        <v>2066.7005697300001</v>
      </c>
      <c r="N603" s="153">
        <v>2058.09355061</v>
      </c>
      <c r="O603" s="153">
        <v>2048.1326183699998</v>
      </c>
      <c r="P603" s="153">
        <v>2020.5466385499999</v>
      </c>
      <c r="Q603" s="153">
        <v>2010.6824143900001</v>
      </c>
      <c r="R603" s="153">
        <v>2027.76347902</v>
      </c>
      <c r="S603" s="153">
        <v>2059.2298705499998</v>
      </c>
      <c r="T603" s="153">
        <v>2120.6878553900001</v>
      </c>
      <c r="U603" s="153">
        <v>2131.5433373699998</v>
      </c>
      <c r="V603" s="153">
        <v>2203.6754765400001</v>
      </c>
      <c r="W603" s="153">
        <v>2108.50263731</v>
      </c>
      <c r="X603" s="153">
        <v>2060.2211283699999</v>
      </c>
      <c r="Y603" s="153">
        <v>1982.3711239700001</v>
      </c>
    </row>
    <row r="604" spans="1:25" ht="15.75" outlineLevel="1" x14ac:dyDescent="0.25">
      <c r="A604" s="72">
        <v>7</v>
      </c>
      <c r="B604" s="153">
        <v>1911.1698000699998</v>
      </c>
      <c r="C604" s="153">
        <v>1290.1105103099999</v>
      </c>
      <c r="D604" s="153">
        <v>1172.4893080100001</v>
      </c>
      <c r="E604" s="153">
        <v>1133.0203228599999</v>
      </c>
      <c r="F604" s="153">
        <v>1278.59016028</v>
      </c>
      <c r="G604" s="153">
        <v>1460.49805876</v>
      </c>
      <c r="H604" s="153">
        <v>1954.3136922599999</v>
      </c>
      <c r="I604" s="153">
        <v>2062.56629931</v>
      </c>
      <c r="J604" s="153">
        <v>2087.3235677899997</v>
      </c>
      <c r="K604" s="153">
        <v>2149.9662266099999</v>
      </c>
      <c r="L604" s="153">
        <v>2169.3320196300001</v>
      </c>
      <c r="M604" s="153">
        <v>2146.3034080799998</v>
      </c>
      <c r="N604" s="153">
        <v>2117.3030725899998</v>
      </c>
      <c r="O604" s="153">
        <v>2116.13048712</v>
      </c>
      <c r="P604" s="153">
        <v>2114.6677774099999</v>
      </c>
      <c r="Q604" s="153">
        <v>2111.2950831199996</v>
      </c>
      <c r="R604" s="153">
        <v>2133.1631977100001</v>
      </c>
      <c r="S604" s="153">
        <v>2342.4757483599997</v>
      </c>
      <c r="T604" s="153">
        <v>3096.1701698400002</v>
      </c>
      <c r="U604" s="153">
        <v>3078.4121486500003</v>
      </c>
      <c r="V604" s="153">
        <v>3081.1441519099999</v>
      </c>
      <c r="W604" s="153">
        <v>2332.56317016</v>
      </c>
      <c r="X604" s="153">
        <v>2108.9015581399999</v>
      </c>
      <c r="Y604" s="153">
        <v>2088.1939405100002</v>
      </c>
    </row>
    <row r="605" spans="1:25" ht="15.75" outlineLevel="1" x14ac:dyDescent="0.25">
      <c r="A605" s="72">
        <v>8</v>
      </c>
      <c r="B605" s="153">
        <v>1901.3660184600001</v>
      </c>
      <c r="C605" s="153">
        <v>1333.0005437899999</v>
      </c>
      <c r="D605" s="153">
        <v>995.39263650999999</v>
      </c>
      <c r="E605" s="153">
        <v>990.96824185000003</v>
      </c>
      <c r="F605" s="153">
        <v>1045.5478645000001</v>
      </c>
      <c r="G605" s="153">
        <v>1352.6201955199999</v>
      </c>
      <c r="H605" s="153">
        <v>1903.3968881400001</v>
      </c>
      <c r="I605" s="153">
        <v>2050.53823186</v>
      </c>
      <c r="J605" s="153">
        <v>2091.0347403599999</v>
      </c>
      <c r="K605" s="153">
        <v>2085.5828223499998</v>
      </c>
      <c r="L605" s="153">
        <v>2093.1985836500003</v>
      </c>
      <c r="M605" s="153">
        <v>2073.5426663900002</v>
      </c>
      <c r="N605" s="153">
        <v>2052.4361279300001</v>
      </c>
      <c r="O605" s="153">
        <v>2049.20849576</v>
      </c>
      <c r="P605" s="153">
        <v>2045.64238531</v>
      </c>
      <c r="Q605" s="153">
        <v>2045.3764380899997</v>
      </c>
      <c r="R605" s="153">
        <v>2040.6256536599999</v>
      </c>
      <c r="S605" s="153">
        <v>2091.4215726800003</v>
      </c>
      <c r="T605" s="153">
        <v>2135.8710239500001</v>
      </c>
      <c r="U605" s="153">
        <v>2124.64079816</v>
      </c>
      <c r="V605" s="153">
        <v>2108.13998201</v>
      </c>
      <c r="W605" s="153">
        <v>2073.9053216900002</v>
      </c>
      <c r="X605" s="153">
        <v>2037.61561467</v>
      </c>
      <c r="Y605" s="153">
        <v>2044.9049861999999</v>
      </c>
    </row>
    <row r="606" spans="1:25" ht="15.75" outlineLevel="1" x14ac:dyDescent="0.25">
      <c r="A606" s="72">
        <v>9</v>
      </c>
      <c r="B606" s="153">
        <v>1248.70736356</v>
      </c>
      <c r="C606" s="153">
        <v>1113.29187454</v>
      </c>
      <c r="D606" s="153">
        <v>1049.07770942</v>
      </c>
      <c r="E606" s="153">
        <v>1027.16124079</v>
      </c>
      <c r="F606" s="153">
        <v>1087.88182652</v>
      </c>
      <c r="G606" s="153">
        <v>1262.4882649599999</v>
      </c>
      <c r="H606" s="153">
        <v>1402.43694523</v>
      </c>
      <c r="I606" s="153">
        <v>1677.6197868699999</v>
      </c>
      <c r="J606" s="153">
        <v>1941.2822784800001</v>
      </c>
      <c r="K606" s="153">
        <v>2023.72591668</v>
      </c>
      <c r="L606" s="153">
        <v>2038.2321286800002</v>
      </c>
      <c r="M606" s="153">
        <v>2012.60448748</v>
      </c>
      <c r="N606" s="153">
        <v>2000.5401545</v>
      </c>
      <c r="O606" s="153">
        <v>2000.4797119499999</v>
      </c>
      <c r="P606" s="153">
        <v>1996.53885769</v>
      </c>
      <c r="Q606" s="153">
        <v>2003.4172198800002</v>
      </c>
      <c r="R606" s="153">
        <v>2038.8123771600001</v>
      </c>
      <c r="S606" s="153">
        <v>2095.6646396900001</v>
      </c>
      <c r="T606" s="153">
        <v>2152.5169022199998</v>
      </c>
      <c r="U606" s="153">
        <v>2504.4859593800002</v>
      </c>
      <c r="V606" s="153">
        <v>2142.0724295800001</v>
      </c>
      <c r="W606" s="153">
        <v>2114.37765317</v>
      </c>
      <c r="X606" s="153">
        <v>2035.3187977699999</v>
      </c>
      <c r="Y606" s="153">
        <v>1998.0136559100001</v>
      </c>
    </row>
    <row r="607" spans="1:25" ht="15.75" outlineLevel="1" x14ac:dyDescent="0.25">
      <c r="A607" s="72">
        <v>10</v>
      </c>
      <c r="B607" s="153">
        <v>1761.9975866700001</v>
      </c>
      <c r="C607" s="153">
        <v>1198.73346322</v>
      </c>
      <c r="D607" s="153">
        <v>1091.5809105800001</v>
      </c>
      <c r="E607" s="153">
        <v>1059.2320578200001</v>
      </c>
      <c r="F607" s="153">
        <v>1149.01342159</v>
      </c>
      <c r="G607" s="153">
        <v>1972.7849355399999</v>
      </c>
      <c r="H607" s="153">
        <v>2035.7539841299999</v>
      </c>
      <c r="I607" s="153">
        <v>2051.1668343800002</v>
      </c>
      <c r="J607" s="153">
        <v>2071.8986290299999</v>
      </c>
      <c r="K607" s="153">
        <v>2045.4489691500003</v>
      </c>
      <c r="L607" s="153">
        <v>2041.0487515099999</v>
      </c>
      <c r="M607" s="153">
        <v>2026.0348220899998</v>
      </c>
      <c r="N607" s="153">
        <v>2016.859643</v>
      </c>
      <c r="O607" s="153">
        <v>2018.0443169800001</v>
      </c>
      <c r="P607" s="153">
        <v>2018.37070675</v>
      </c>
      <c r="Q607" s="153">
        <v>2029.58884403</v>
      </c>
      <c r="R607" s="153">
        <v>2047.87875966</v>
      </c>
      <c r="S607" s="153">
        <v>2131.4345407800001</v>
      </c>
      <c r="T607" s="153">
        <v>2349.07607482</v>
      </c>
      <c r="U607" s="153">
        <v>2337.2293350199998</v>
      </c>
      <c r="V607" s="153">
        <v>2326.8090394000001</v>
      </c>
      <c r="W607" s="153">
        <v>2240.5696090599999</v>
      </c>
      <c r="X607" s="153">
        <v>2077.8461759500001</v>
      </c>
      <c r="Y607" s="153">
        <v>2034.44842505</v>
      </c>
    </row>
    <row r="608" spans="1:25" ht="15.75" outlineLevel="1" x14ac:dyDescent="0.25">
      <c r="A608" s="72">
        <v>11</v>
      </c>
      <c r="B608" s="153">
        <v>1411.7692749500002</v>
      </c>
      <c r="C608" s="153">
        <v>1264.78508186</v>
      </c>
      <c r="D608" s="153">
        <v>1175.1366917</v>
      </c>
      <c r="E608" s="153">
        <v>1169.4671805099999</v>
      </c>
      <c r="F608" s="153">
        <v>1240.1607869900001</v>
      </c>
      <c r="G608" s="153">
        <v>1964.1658279100002</v>
      </c>
      <c r="H608" s="153">
        <v>2052.8713142900001</v>
      </c>
      <c r="I608" s="153">
        <v>2059.6046143599997</v>
      </c>
      <c r="J608" s="153">
        <v>2272.5195409899998</v>
      </c>
      <c r="K608" s="153">
        <v>2278.50335344</v>
      </c>
      <c r="L608" s="153">
        <v>2271.3590440299999</v>
      </c>
      <c r="M608" s="153">
        <v>2255.6439810299998</v>
      </c>
      <c r="N608" s="153">
        <v>2072.0799566800001</v>
      </c>
      <c r="O608" s="153">
        <v>2071.2579379999997</v>
      </c>
      <c r="P608" s="153">
        <v>2079.05502695</v>
      </c>
      <c r="Q608" s="153">
        <v>2055.02306907</v>
      </c>
      <c r="R608" s="153">
        <v>2068.1511909300002</v>
      </c>
      <c r="S608" s="153">
        <v>2112.3346949800002</v>
      </c>
      <c r="T608" s="153">
        <v>2168.9330987999997</v>
      </c>
      <c r="U608" s="153">
        <v>2156.0709241600002</v>
      </c>
      <c r="V608" s="153">
        <v>2132.4499756199998</v>
      </c>
      <c r="W608" s="153">
        <v>2098.26366934</v>
      </c>
      <c r="X608" s="153">
        <v>2063.1223707700001</v>
      </c>
      <c r="Y608" s="153">
        <v>2051.02177226</v>
      </c>
    </row>
    <row r="609" spans="1:25" ht="15.75" outlineLevel="1" x14ac:dyDescent="0.25">
      <c r="A609" s="72">
        <v>12</v>
      </c>
      <c r="B609" s="153">
        <v>2081.5452600099998</v>
      </c>
      <c r="C609" s="153">
        <v>2026.6150705699999</v>
      </c>
      <c r="D609" s="153">
        <v>2004.8678410799998</v>
      </c>
      <c r="E609" s="153">
        <v>2012.3868943</v>
      </c>
      <c r="F609" s="153">
        <v>2052.0492956099997</v>
      </c>
      <c r="G609" s="153">
        <v>2035.33088628</v>
      </c>
      <c r="H609" s="153">
        <v>2077.1208653499998</v>
      </c>
      <c r="I609" s="153">
        <v>2085.0025738699997</v>
      </c>
      <c r="J609" s="153">
        <v>2138.8085318799999</v>
      </c>
      <c r="K609" s="153">
        <v>2248.8865039399998</v>
      </c>
      <c r="L609" s="153">
        <v>2290.9545187399999</v>
      </c>
      <c r="M609" s="153">
        <v>2176.0653197000001</v>
      </c>
      <c r="N609" s="153">
        <v>2260.3101458900001</v>
      </c>
      <c r="O609" s="153">
        <v>2250.6635149100002</v>
      </c>
      <c r="P609" s="153">
        <v>2219.17294636</v>
      </c>
      <c r="Q609" s="153">
        <v>2206.0690015199998</v>
      </c>
      <c r="R609" s="153">
        <v>2274.8284463999998</v>
      </c>
      <c r="S609" s="153">
        <v>2310.4532853699998</v>
      </c>
      <c r="T609" s="153">
        <v>2355.8577289300001</v>
      </c>
      <c r="U609" s="153">
        <v>2355.0357102500002</v>
      </c>
      <c r="V609" s="153">
        <v>2306.5728736599999</v>
      </c>
      <c r="W609" s="153">
        <v>2296.79326907</v>
      </c>
      <c r="X609" s="153">
        <v>2199.7587992999997</v>
      </c>
      <c r="Y609" s="153">
        <v>2246.2028547199998</v>
      </c>
    </row>
    <row r="610" spans="1:25" ht="15.75" outlineLevel="1" x14ac:dyDescent="0.25">
      <c r="A610" s="72">
        <v>13</v>
      </c>
      <c r="B610" s="153">
        <v>2037.5430836099999</v>
      </c>
      <c r="C610" s="153">
        <v>1946.78255053</v>
      </c>
      <c r="D610" s="153">
        <v>1881.9156058699998</v>
      </c>
      <c r="E610" s="153">
        <v>1819.1037079100001</v>
      </c>
      <c r="F610" s="153">
        <v>1343.73514067</v>
      </c>
      <c r="G610" s="153">
        <v>1896.60314552</v>
      </c>
      <c r="H610" s="153">
        <v>2044.5785964300001</v>
      </c>
      <c r="I610" s="153">
        <v>1906.63660882</v>
      </c>
      <c r="J610" s="153">
        <v>2072.9745064200001</v>
      </c>
      <c r="K610" s="153">
        <v>2094.9272405799998</v>
      </c>
      <c r="L610" s="153">
        <v>2100.5121322</v>
      </c>
      <c r="M610" s="153">
        <v>2088.5928613400001</v>
      </c>
      <c r="N610" s="153">
        <v>2099.0131569599998</v>
      </c>
      <c r="O610" s="153">
        <v>2070.9073712099998</v>
      </c>
      <c r="P610" s="153">
        <v>2074.3767735799997</v>
      </c>
      <c r="Q610" s="153">
        <v>2088.1818519999997</v>
      </c>
      <c r="R610" s="153">
        <v>2126.7079333699999</v>
      </c>
      <c r="S610" s="153">
        <v>2104.05406563</v>
      </c>
      <c r="T610" s="153">
        <v>2238.2486151399999</v>
      </c>
      <c r="U610" s="153">
        <v>2235.28693019</v>
      </c>
      <c r="V610" s="153">
        <v>2226.1601051400003</v>
      </c>
      <c r="W610" s="153">
        <v>2107.0641046199999</v>
      </c>
      <c r="X610" s="153">
        <v>2157.9325546999999</v>
      </c>
      <c r="Y610" s="153">
        <v>2130.7334071999999</v>
      </c>
    </row>
    <row r="611" spans="1:25" ht="15.75" outlineLevel="1" x14ac:dyDescent="0.25">
      <c r="A611" s="72">
        <v>14</v>
      </c>
      <c r="B611" s="153">
        <v>2003.71943263</v>
      </c>
      <c r="C611" s="153">
        <v>1977.9588178199999</v>
      </c>
      <c r="D611" s="153">
        <v>1969.4605952899999</v>
      </c>
      <c r="E611" s="153">
        <v>1966.7165035200001</v>
      </c>
      <c r="F611" s="153">
        <v>1970.9474820200001</v>
      </c>
      <c r="G611" s="153">
        <v>1977.4631889100001</v>
      </c>
      <c r="H611" s="153">
        <v>2014.9980124600002</v>
      </c>
      <c r="I611" s="153">
        <v>2053.0768189599999</v>
      </c>
      <c r="J611" s="153">
        <v>2217.87947579</v>
      </c>
      <c r="K611" s="153">
        <v>2238.1398185499997</v>
      </c>
      <c r="L611" s="153">
        <v>2224.58859884</v>
      </c>
      <c r="M611" s="153">
        <v>2214.9419678599997</v>
      </c>
      <c r="N611" s="153">
        <v>2067.5588539400001</v>
      </c>
      <c r="O611" s="153">
        <v>2042.8741165199999</v>
      </c>
      <c r="P611" s="153">
        <v>2039.3684486199998</v>
      </c>
      <c r="Q611" s="153">
        <v>2048.7733094</v>
      </c>
      <c r="R611" s="153">
        <v>2164.4119960600001</v>
      </c>
      <c r="S611" s="153">
        <v>2073.1316570499998</v>
      </c>
      <c r="T611" s="153">
        <v>2106.9915735599998</v>
      </c>
      <c r="U611" s="153">
        <v>2119.68450906</v>
      </c>
      <c r="V611" s="153">
        <v>2119.5757124699999</v>
      </c>
      <c r="W611" s="153">
        <v>2115.9249824499998</v>
      </c>
      <c r="X611" s="153">
        <v>2052.2668887899999</v>
      </c>
      <c r="Y611" s="153">
        <v>2008.8812264000001</v>
      </c>
    </row>
    <row r="612" spans="1:25" ht="15.75" outlineLevel="1" x14ac:dyDescent="0.25">
      <c r="A612" s="72">
        <v>15</v>
      </c>
      <c r="B612" s="153">
        <v>1741.31414606</v>
      </c>
      <c r="C612" s="153">
        <v>1700.5516903399998</v>
      </c>
      <c r="D612" s="153">
        <v>1280.7056495300001</v>
      </c>
      <c r="E612" s="153">
        <v>1242.24001071</v>
      </c>
      <c r="F612" s="153">
        <v>1282.3255098700001</v>
      </c>
      <c r="G612" s="153">
        <v>1974.8399822399999</v>
      </c>
      <c r="H612" s="153">
        <v>2012.2539206900001</v>
      </c>
      <c r="I612" s="153">
        <v>2188.6857241400003</v>
      </c>
      <c r="J612" s="153">
        <v>2237.3298883800003</v>
      </c>
      <c r="K612" s="153">
        <v>2284.9707062899997</v>
      </c>
      <c r="L612" s="153">
        <v>2296.6119414200002</v>
      </c>
      <c r="M612" s="153">
        <v>2281.0056750099998</v>
      </c>
      <c r="N612" s="153">
        <v>2271.6612567799998</v>
      </c>
      <c r="O612" s="153">
        <v>2235.6616739999999</v>
      </c>
      <c r="P612" s="153">
        <v>2229.48444539</v>
      </c>
      <c r="Q612" s="153">
        <v>2228.60198416</v>
      </c>
      <c r="R612" s="153">
        <v>2195.7816795099998</v>
      </c>
      <c r="S612" s="153">
        <v>2081.6057025599998</v>
      </c>
      <c r="T612" s="153">
        <v>2321.38129841</v>
      </c>
      <c r="U612" s="153">
        <v>2310.2961347400001</v>
      </c>
      <c r="V612" s="153">
        <v>2292.80406077</v>
      </c>
      <c r="W612" s="153">
        <v>2291.7523603999998</v>
      </c>
      <c r="X612" s="153">
        <v>2133.8038887399998</v>
      </c>
      <c r="Y612" s="153">
        <v>2047.8424941300002</v>
      </c>
    </row>
    <row r="613" spans="1:25" ht="15.75" outlineLevel="1" x14ac:dyDescent="0.25">
      <c r="A613" s="72">
        <v>16</v>
      </c>
      <c r="B613" s="153">
        <v>2000.4313579100001</v>
      </c>
      <c r="C613" s="153">
        <v>1959.6689021900002</v>
      </c>
      <c r="D613" s="153">
        <v>1889.0840922999998</v>
      </c>
      <c r="E613" s="153">
        <v>1930.5597701099998</v>
      </c>
      <c r="F613" s="153">
        <v>1826.9491509000002</v>
      </c>
      <c r="G613" s="153">
        <v>1990.28909802</v>
      </c>
      <c r="H613" s="153">
        <v>2024.41496175</v>
      </c>
      <c r="I613" s="153">
        <v>2155.6478263099998</v>
      </c>
      <c r="J613" s="153">
        <v>2081.4606404400001</v>
      </c>
      <c r="K613" s="153">
        <v>2169.4166392000002</v>
      </c>
      <c r="L613" s="153">
        <v>2218.6410519199999</v>
      </c>
      <c r="M613" s="153">
        <v>2143.0878644200002</v>
      </c>
      <c r="N613" s="153">
        <v>2113.2050677000002</v>
      </c>
      <c r="O613" s="153">
        <v>2098.0823416900002</v>
      </c>
      <c r="P613" s="153">
        <v>2097.1877919500002</v>
      </c>
      <c r="Q613" s="153">
        <v>2097.6834208599998</v>
      </c>
      <c r="R613" s="153">
        <v>2052.81087174</v>
      </c>
      <c r="S613" s="153">
        <v>2078.66819463</v>
      </c>
      <c r="T613" s="153">
        <v>2207.9064550399999</v>
      </c>
      <c r="U613" s="153">
        <v>2197.2323007099999</v>
      </c>
      <c r="V613" s="153">
        <v>2229.6778615499998</v>
      </c>
      <c r="W613" s="153">
        <v>2213.4792581500001</v>
      </c>
      <c r="X613" s="153">
        <v>2113.9787323399996</v>
      </c>
      <c r="Y613" s="153">
        <v>2078.4022474100002</v>
      </c>
    </row>
    <row r="614" spans="1:25" ht="15.75" outlineLevel="1" x14ac:dyDescent="0.25">
      <c r="A614" s="72">
        <v>17</v>
      </c>
      <c r="B614" s="153">
        <v>1985.2119238199998</v>
      </c>
      <c r="C614" s="153">
        <v>1930.2817343800002</v>
      </c>
      <c r="D614" s="153">
        <v>1919.1119511400002</v>
      </c>
      <c r="E614" s="153">
        <v>1909.81588695</v>
      </c>
      <c r="F614" s="153">
        <v>1772.9255997099999</v>
      </c>
      <c r="G614" s="153">
        <v>1941.87461547</v>
      </c>
      <c r="H614" s="153">
        <v>1993.2507829699998</v>
      </c>
      <c r="I614" s="153">
        <v>2022.2632069700001</v>
      </c>
      <c r="J614" s="153">
        <v>2049.5711510599999</v>
      </c>
      <c r="K614" s="153">
        <v>2094.5404082599998</v>
      </c>
      <c r="L614" s="153">
        <v>2087.0938861</v>
      </c>
      <c r="M614" s="153">
        <v>2075.4042969299999</v>
      </c>
      <c r="N614" s="153">
        <v>2066.19285231</v>
      </c>
      <c r="O614" s="153">
        <v>2066.4346225099998</v>
      </c>
      <c r="P614" s="153">
        <v>2058.2144357100001</v>
      </c>
      <c r="Q614" s="153">
        <v>2051.3602505399999</v>
      </c>
      <c r="R614" s="153">
        <v>2037.6639687100001</v>
      </c>
      <c r="S614" s="153">
        <v>2080.91665749</v>
      </c>
      <c r="T614" s="153">
        <v>2119.4064733299997</v>
      </c>
      <c r="U614" s="153">
        <v>2112.4797570999999</v>
      </c>
      <c r="V614" s="153">
        <v>2119.68450906</v>
      </c>
      <c r="W614" s="153">
        <v>2121.08677622</v>
      </c>
      <c r="X614" s="153">
        <v>2087.3719218299998</v>
      </c>
      <c r="Y614" s="153">
        <v>2040.7948927999998</v>
      </c>
    </row>
    <row r="615" spans="1:25" ht="15.75" outlineLevel="1" x14ac:dyDescent="0.25">
      <c r="A615" s="72">
        <v>18</v>
      </c>
      <c r="B615" s="153">
        <v>1966.7285920300001</v>
      </c>
      <c r="C615" s="153">
        <v>1438.0255186700001</v>
      </c>
      <c r="D615" s="153">
        <v>1331.97302044</v>
      </c>
      <c r="E615" s="153">
        <v>1315.5930893899999</v>
      </c>
      <c r="F615" s="153">
        <v>1406.1481177999999</v>
      </c>
      <c r="G615" s="153">
        <v>1579.35228908</v>
      </c>
      <c r="H615" s="153">
        <v>1984.3052855699998</v>
      </c>
      <c r="I615" s="153">
        <v>2029.6855521099999</v>
      </c>
      <c r="J615" s="153">
        <v>2071.05243333</v>
      </c>
      <c r="K615" s="153">
        <v>2112.6006422</v>
      </c>
      <c r="L615" s="153">
        <v>2116.0337790399999</v>
      </c>
      <c r="M615" s="153">
        <v>2089.85006638</v>
      </c>
      <c r="N615" s="153">
        <v>2083.0563237599999</v>
      </c>
      <c r="O615" s="153">
        <v>2065.3708336300001</v>
      </c>
      <c r="P615" s="153">
        <v>2057.0781157699998</v>
      </c>
      <c r="Q615" s="153">
        <v>2045.5094117000001</v>
      </c>
      <c r="R615" s="153">
        <v>2062.3245291099997</v>
      </c>
      <c r="S615" s="153">
        <v>2134.0456589400001</v>
      </c>
      <c r="T615" s="153">
        <v>2208.3899954399999</v>
      </c>
      <c r="U615" s="153">
        <v>2148.22548117</v>
      </c>
      <c r="V615" s="153">
        <v>2137.4304417399999</v>
      </c>
      <c r="W615" s="153">
        <v>2147.6935867299999</v>
      </c>
      <c r="X615" s="153">
        <v>2056.1110349700002</v>
      </c>
      <c r="Y615" s="153">
        <v>2012.2539206900001</v>
      </c>
    </row>
    <row r="616" spans="1:25" ht="15.75" outlineLevel="1" x14ac:dyDescent="0.25">
      <c r="A616" s="72">
        <v>19</v>
      </c>
      <c r="B616" s="153">
        <v>2002.4380505699999</v>
      </c>
      <c r="C616" s="153">
        <v>1923.9594436500001</v>
      </c>
      <c r="D616" s="153">
        <v>1577.5752781099998</v>
      </c>
      <c r="E616" s="153">
        <v>1437.5661552900001</v>
      </c>
      <c r="F616" s="153">
        <v>1437.66286337</v>
      </c>
      <c r="G616" s="153">
        <v>1540.7174111199997</v>
      </c>
      <c r="H616" s="153">
        <v>1603.5897516300001</v>
      </c>
      <c r="I616" s="153">
        <v>1966.0758124899999</v>
      </c>
      <c r="J616" s="153">
        <v>2029.9514993299999</v>
      </c>
      <c r="K616" s="153">
        <v>2073.0349489700002</v>
      </c>
      <c r="L616" s="153">
        <v>2109.2642134400003</v>
      </c>
      <c r="M616" s="153">
        <v>2094.6492048499999</v>
      </c>
      <c r="N616" s="153">
        <v>2063.90812392</v>
      </c>
      <c r="O616" s="153">
        <v>2025.7084323199999</v>
      </c>
      <c r="P616" s="153">
        <v>2023.6412971099999</v>
      </c>
      <c r="Q616" s="153">
        <v>2033.4329902100001</v>
      </c>
      <c r="R616" s="153">
        <v>2048.6282472799999</v>
      </c>
      <c r="S616" s="153">
        <v>2246.0577925999996</v>
      </c>
      <c r="T616" s="153">
        <v>2268.0347037800002</v>
      </c>
      <c r="U616" s="153">
        <v>2250.92946213</v>
      </c>
      <c r="V616" s="153">
        <v>2154.0642315</v>
      </c>
      <c r="W616" s="153">
        <v>2114.81283953</v>
      </c>
      <c r="X616" s="153">
        <v>2058.0572850799999</v>
      </c>
      <c r="Y616" s="153">
        <v>1995.8619011300002</v>
      </c>
    </row>
    <row r="617" spans="1:25" ht="15.75" outlineLevel="1" x14ac:dyDescent="0.25">
      <c r="A617" s="72">
        <v>20</v>
      </c>
      <c r="B617" s="153">
        <v>1967.0066277599999</v>
      </c>
      <c r="C617" s="153">
        <v>1506.44648527</v>
      </c>
      <c r="D617" s="153">
        <v>1362.29100352</v>
      </c>
      <c r="E617" s="153">
        <v>1308.78725826</v>
      </c>
      <c r="F617" s="153">
        <v>1325.0342157</v>
      </c>
      <c r="G617" s="153">
        <v>1414.4408356600002</v>
      </c>
      <c r="H617" s="153">
        <v>1487.8422683800002</v>
      </c>
      <c r="I617" s="153">
        <v>1916.8513997699999</v>
      </c>
      <c r="J617" s="153">
        <v>2014.3210558999999</v>
      </c>
      <c r="K617" s="153">
        <v>2061.2002976799999</v>
      </c>
      <c r="L617" s="153">
        <v>2076.43182028</v>
      </c>
      <c r="M617" s="153">
        <v>2067.4017033099999</v>
      </c>
      <c r="N617" s="153">
        <v>2048.1930609199999</v>
      </c>
      <c r="O617" s="153">
        <v>2015.3969332899999</v>
      </c>
      <c r="P617" s="153">
        <v>2010.12634293</v>
      </c>
      <c r="Q617" s="153">
        <v>2011.1538662799999</v>
      </c>
      <c r="R617" s="153">
        <v>2034.7748148199998</v>
      </c>
      <c r="S617" s="153">
        <v>2129.3311400399998</v>
      </c>
      <c r="T617" s="153">
        <v>2243.3257893399996</v>
      </c>
      <c r="U617" s="153">
        <v>2254.5681036400001</v>
      </c>
      <c r="V617" s="153">
        <v>2173.4904670699998</v>
      </c>
      <c r="W617" s="153">
        <v>2152.7344954</v>
      </c>
      <c r="X617" s="153">
        <v>2100.2824505099998</v>
      </c>
      <c r="Y617" s="153">
        <v>2027.31620415</v>
      </c>
    </row>
    <row r="618" spans="1:25" ht="15.75" outlineLevel="1" x14ac:dyDescent="0.25">
      <c r="A618" s="72">
        <v>21</v>
      </c>
      <c r="B618" s="153">
        <v>1923.9836206700002</v>
      </c>
      <c r="C618" s="153">
        <v>1403.9359204699999</v>
      </c>
      <c r="D618" s="153">
        <v>1307.2641060000001</v>
      </c>
      <c r="E618" s="153">
        <v>1312.8973516599999</v>
      </c>
      <c r="F618" s="153">
        <v>1379.6863694100002</v>
      </c>
      <c r="G618" s="153">
        <v>1509.75873701</v>
      </c>
      <c r="H618" s="153">
        <v>1928.1178910899998</v>
      </c>
      <c r="I618" s="153">
        <v>2071.2579379999997</v>
      </c>
      <c r="J618" s="153">
        <v>2110.73901166</v>
      </c>
      <c r="K618" s="153">
        <v>2181.29964453</v>
      </c>
      <c r="L618" s="153">
        <v>2196.5190786200001</v>
      </c>
      <c r="M618" s="153">
        <v>2179.4017484599999</v>
      </c>
      <c r="N618" s="153">
        <v>2168.4858239300002</v>
      </c>
      <c r="O618" s="153">
        <v>2164.6295892399999</v>
      </c>
      <c r="P618" s="153">
        <v>2158.6215997700001</v>
      </c>
      <c r="Q618" s="153">
        <v>2158.6699538099997</v>
      </c>
      <c r="R618" s="153">
        <v>2184.1525328900002</v>
      </c>
      <c r="S618" s="153">
        <v>2280.80017034</v>
      </c>
      <c r="T618" s="153">
        <v>2296.5152333399997</v>
      </c>
      <c r="U618" s="153">
        <v>2293.4931058399998</v>
      </c>
      <c r="V618" s="153">
        <v>2240.1344227</v>
      </c>
      <c r="W618" s="153">
        <v>2298.18344772</v>
      </c>
      <c r="X618" s="153">
        <v>2137.7326544899997</v>
      </c>
      <c r="Y618" s="153">
        <v>2039.3926256400002</v>
      </c>
    </row>
    <row r="619" spans="1:25" ht="15.75" outlineLevel="1" x14ac:dyDescent="0.25">
      <c r="A619" s="72">
        <v>22</v>
      </c>
      <c r="B619" s="153">
        <v>2019.6158232799999</v>
      </c>
      <c r="C619" s="153">
        <v>2001.22919957</v>
      </c>
      <c r="D619" s="153">
        <v>1970.5243841700001</v>
      </c>
      <c r="E619" s="153">
        <v>1969.09793999</v>
      </c>
      <c r="F619" s="153">
        <v>1680.3638786400002</v>
      </c>
      <c r="G619" s="153">
        <v>1981.0172108499999</v>
      </c>
      <c r="H619" s="153">
        <v>2062.8806005699998</v>
      </c>
      <c r="I619" s="153">
        <v>2131.5916914099998</v>
      </c>
      <c r="J619" s="153">
        <v>2137.2370255799997</v>
      </c>
      <c r="K619" s="153">
        <v>2186.3284646900001</v>
      </c>
      <c r="L619" s="153">
        <v>2190.8737444500002</v>
      </c>
      <c r="M619" s="153">
        <v>2166.8780520999999</v>
      </c>
      <c r="N619" s="153">
        <v>2146.8111254999999</v>
      </c>
      <c r="O619" s="153">
        <v>2150.05084618</v>
      </c>
      <c r="P619" s="153">
        <v>2152.5773447699999</v>
      </c>
      <c r="Q619" s="153">
        <v>2160.3744337200001</v>
      </c>
      <c r="R619" s="153">
        <v>2164.4361730800001</v>
      </c>
      <c r="S619" s="153">
        <v>2255.7165120899999</v>
      </c>
      <c r="T619" s="153">
        <v>2291.2446429799998</v>
      </c>
      <c r="U619" s="153">
        <v>2287.0741070300001</v>
      </c>
      <c r="V619" s="153">
        <v>2257.8440898499998</v>
      </c>
      <c r="W619" s="153">
        <v>2264.3235312100001</v>
      </c>
      <c r="X619" s="153">
        <v>2172.1849079899998</v>
      </c>
      <c r="Y619" s="153">
        <v>2080.9891885500001</v>
      </c>
    </row>
    <row r="620" spans="1:25" ht="15.75" outlineLevel="1" x14ac:dyDescent="0.25">
      <c r="A620" s="72">
        <v>23</v>
      </c>
      <c r="B620" s="153">
        <v>2035.6089220099998</v>
      </c>
      <c r="C620" s="153">
        <v>2017.3431834</v>
      </c>
      <c r="D620" s="153">
        <v>2002.5105816300002</v>
      </c>
      <c r="E620" s="153">
        <v>1997.9532133599998</v>
      </c>
      <c r="F620" s="153">
        <v>1995.01570543</v>
      </c>
      <c r="G620" s="153">
        <v>2011.04506969</v>
      </c>
      <c r="H620" s="153">
        <v>2106.9190425000002</v>
      </c>
      <c r="I620" s="153">
        <v>2204.5458492600001</v>
      </c>
      <c r="J620" s="153">
        <v>2238.5387393800002</v>
      </c>
      <c r="K620" s="153">
        <v>2268.1918544099999</v>
      </c>
      <c r="L620" s="153">
        <v>2262.94544107</v>
      </c>
      <c r="M620" s="153">
        <v>2254.5801921500001</v>
      </c>
      <c r="N620" s="153">
        <v>2220.94995733</v>
      </c>
      <c r="O620" s="153">
        <v>2204.9810356199996</v>
      </c>
      <c r="P620" s="153">
        <v>2205.2711598599999</v>
      </c>
      <c r="Q620" s="153">
        <v>2229.6899500599998</v>
      </c>
      <c r="R620" s="153">
        <v>2257.1913103100001</v>
      </c>
      <c r="S620" s="153">
        <v>2303.57492318</v>
      </c>
      <c r="T620" s="153">
        <v>2337.3260430999999</v>
      </c>
      <c r="U620" s="153">
        <v>2333.5181624500001</v>
      </c>
      <c r="V620" s="153">
        <v>2316.3403897399999</v>
      </c>
      <c r="W620" s="153">
        <v>2305.8717400799997</v>
      </c>
      <c r="X620" s="153">
        <v>2284.2091301600003</v>
      </c>
      <c r="Y620" s="153">
        <v>2214.4463389500002</v>
      </c>
    </row>
    <row r="621" spans="1:25" ht="15.75" outlineLevel="1" x14ac:dyDescent="0.25">
      <c r="A621" s="72">
        <v>24</v>
      </c>
      <c r="B621" s="153">
        <v>2092.7271317599998</v>
      </c>
      <c r="C621" s="153">
        <v>2030.95484566</v>
      </c>
      <c r="D621" s="153">
        <v>2007.96249964</v>
      </c>
      <c r="E621" s="153">
        <v>2007.26136606</v>
      </c>
      <c r="F621" s="153">
        <v>2009.1834391500001</v>
      </c>
      <c r="G621" s="153">
        <v>2020.5466385499999</v>
      </c>
      <c r="H621" s="153">
        <v>2143.5955818399998</v>
      </c>
      <c r="I621" s="153">
        <v>2236.20565695</v>
      </c>
      <c r="J621" s="153">
        <v>2268.0588807999998</v>
      </c>
      <c r="K621" s="153">
        <v>2286.6993632200001</v>
      </c>
      <c r="L621" s="153">
        <v>2285.5751317899999</v>
      </c>
      <c r="M621" s="153">
        <v>2274.06687027</v>
      </c>
      <c r="N621" s="153">
        <v>2260.3101458900001</v>
      </c>
      <c r="O621" s="153">
        <v>2248.22163589</v>
      </c>
      <c r="P621" s="153">
        <v>2244.4137552399998</v>
      </c>
      <c r="Q621" s="153">
        <v>2233.3044145499998</v>
      </c>
      <c r="R621" s="153">
        <v>2254.90658192</v>
      </c>
      <c r="S621" s="153">
        <v>2301.5682305199998</v>
      </c>
      <c r="T621" s="153">
        <v>2322.71103451</v>
      </c>
      <c r="U621" s="153">
        <v>2314.1765464499999</v>
      </c>
      <c r="V621" s="153">
        <v>2314.1161038999999</v>
      </c>
      <c r="W621" s="153">
        <v>2312.1577652799997</v>
      </c>
      <c r="X621" s="153">
        <v>2285.0190603299998</v>
      </c>
      <c r="Y621" s="153">
        <v>2242.7697178799999</v>
      </c>
    </row>
    <row r="622" spans="1:25" ht="15.75" outlineLevel="1" x14ac:dyDescent="0.25">
      <c r="A622" s="72">
        <v>25</v>
      </c>
      <c r="B622" s="153">
        <v>1513.4578210699999</v>
      </c>
      <c r="C622" s="153">
        <v>1359.0391943299999</v>
      </c>
      <c r="D622" s="153">
        <v>1327.3793866400001</v>
      </c>
      <c r="E622" s="153">
        <v>1339.2019494200001</v>
      </c>
      <c r="F622" s="153">
        <v>1340.21738426</v>
      </c>
      <c r="G622" s="153">
        <v>1615.7628812</v>
      </c>
      <c r="H622" s="153">
        <v>1966.42637928</v>
      </c>
      <c r="I622" s="153">
        <v>2229.44817986</v>
      </c>
      <c r="J622" s="153">
        <v>2264.75871757</v>
      </c>
      <c r="K622" s="153">
        <v>2273.3415596700002</v>
      </c>
      <c r="L622" s="153">
        <v>2271.2139819100003</v>
      </c>
      <c r="M622" s="153">
        <v>2260.26179185</v>
      </c>
      <c r="N622" s="153">
        <v>2244.8852071300003</v>
      </c>
      <c r="O622" s="153">
        <v>2242.1652923800002</v>
      </c>
      <c r="P622" s="153">
        <v>2238.5266508699997</v>
      </c>
      <c r="Q622" s="153">
        <v>2223.1621546599999</v>
      </c>
      <c r="R622" s="153">
        <v>2138.2887259499998</v>
      </c>
      <c r="S622" s="153">
        <v>2310.0664530499998</v>
      </c>
      <c r="T622" s="153">
        <v>2342.5241024000002</v>
      </c>
      <c r="U622" s="153">
        <v>2328.4651652699999</v>
      </c>
      <c r="V622" s="153">
        <v>2308.0355833699996</v>
      </c>
      <c r="W622" s="153">
        <v>2298.7274306700001</v>
      </c>
      <c r="X622" s="153">
        <v>2145.15499963</v>
      </c>
      <c r="Y622" s="153">
        <v>2067.1478446000001</v>
      </c>
    </row>
    <row r="623" spans="1:25" ht="15.75" outlineLevel="1" x14ac:dyDescent="0.25">
      <c r="A623" s="72">
        <v>26</v>
      </c>
      <c r="B623" s="153">
        <v>1962.15913525</v>
      </c>
      <c r="C623" s="153">
        <v>1435.5473741199999</v>
      </c>
      <c r="D623" s="153">
        <v>1415.7705717599999</v>
      </c>
      <c r="E623" s="153">
        <v>1490.3445899500002</v>
      </c>
      <c r="F623" s="153">
        <v>1491.7226800899998</v>
      </c>
      <c r="G623" s="153">
        <v>1388.0153528000001</v>
      </c>
      <c r="H623" s="153">
        <v>1647.5193969699999</v>
      </c>
      <c r="I623" s="153">
        <v>1856.0824600000001</v>
      </c>
      <c r="J623" s="153">
        <v>2123.9759301099998</v>
      </c>
      <c r="K623" s="153">
        <v>2238.9618372300001</v>
      </c>
      <c r="L623" s="153">
        <v>2251.5580646500002</v>
      </c>
      <c r="M623" s="153">
        <v>2241.1861230699997</v>
      </c>
      <c r="N623" s="153">
        <v>2232.4944843800004</v>
      </c>
      <c r="O623" s="153">
        <v>2206.68551553</v>
      </c>
      <c r="P623" s="153">
        <v>2200.1818971500002</v>
      </c>
      <c r="Q623" s="153">
        <v>2201.2094204999999</v>
      </c>
      <c r="R623" s="153">
        <v>2141.0086406999999</v>
      </c>
      <c r="S623" s="153">
        <v>2281.3441532899997</v>
      </c>
      <c r="T623" s="153">
        <v>2318.6251181300004</v>
      </c>
      <c r="U623" s="153">
        <v>2285.0432373499998</v>
      </c>
      <c r="V623" s="153">
        <v>2272.5678950299998</v>
      </c>
      <c r="W623" s="153">
        <v>2249.55137199</v>
      </c>
      <c r="X623" s="153">
        <v>2220.8895147799999</v>
      </c>
      <c r="Y623" s="153">
        <v>2208.1603137500001</v>
      </c>
    </row>
    <row r="624" spans="1:25" ht="15.75" outlineLevel="1" x14ac:dyDescent="0.25">
      <c r="A624" s="72">
        <v>27</v>
      </c>
      <c r="B624" s="153">
        <v>2010.7670339599999</v>
      </c>
      <c r="C624" s="153">
        <v>1988.5725295999998</v>
      </c>
      <c r="D624" s="153">
        <v>1982.06891122</v>
      </c>
      <c r="E624" s="153">
        <v>1606.1887812800001</v>
      </c>
      <c r="F624" s="153">
        <v>1562.1745163699998</v>
      </c>
      <c r="G624" s="153">
        <v>1615.23098676</v>
      </c>
      <c r="H624" s="153">
        <v>1877.6000078</v>
      </c>
      <c r="I624" s="153">
        <v>1979.6632977300001</v>
      </c>
      <c r="J624" s="153">
        <v>2067.1841101300001</v>
      </c>
      <c r="K624" s="153">
        <v>2171.6167480200002</v>
      </c>
      <c r="L624" s="153">
        <v>2182.9315933799999</v>
      </c>
      <c r="M624" s="153">
        <v>2181.8678045000001</v>
      </c>
      <c r="N624" s="153">
        <v>2169.2836655900001</v>
      </c>
      <c r="O624" s="153">
        <v>2131.4103637600001</v>
      </c>
      <c r="P624" s="153">
        <v>2126.0430653200001</v>
      </c>
      <c r="Q624" s="153">
        <v>2124.61662114</v>
      </c>
      <c r="R624" s="153">
        <v>2068.6468198399998</v>
      </c>
      <c r="S624" s="153">
        <v>2253.3471641300002</v>
      </c>
      <c r="T624" s="153">
        <v>2269.1226696799999</v>
      </c>
      <c r="U624" s="153">
        <v>2250.2283285499998</v>
      </c>
      <c r="V624" s="153">
        <v>2241.97187622</v>
      </c>
      <c r="W624" s="153">
        <v>2225.1084047700001</v>
      </c>
      <c r="X624" s="153">
        <v>2210.0582098199998</v>
      </c>
      <c r="Y624" s="153">
        <v>2113.8215817099999</v>
      </c>
    </row>
    <row r="625" spans="1:25" ht="15.75" outlineLevel="1" x14ac:dyDescent="0.25">
      <c r="A625" s="72">
        <v>28</v>
      </c>
      <c r="B625" s="153">
        <v>1995.4871573199998</v>
      </c>
      <c r="C625" s="153">
        <v>1967.33301753</v>
      </c>
      <c r="D625" s="153">
        <v>1308.08612468</v>
      </c>
      <c r="E625" s="153">
        <v>1293.97883351</v>
      </c>
      <c r="F625" s="153">
        <v>1311.1324291999999</v>
      </c>
      <c r="G625" s="153">
        <v>1434.7132669300001</v>
      </c>
      <c r="H625" s="153">
        <v>2010.41646717</v>
      </c>
      <c r="I625" s="153">
        <v>2060.5233411199997</v>
      </c>
      <c r="J625" s="153">
        <v>2113.4468379</v>
      </c>
      <c r="K625" s="153">
        <v>2188.3955999</v>
      </c>
      <c r="L625" s="153">
        <v>2172.34205862</v>
      </c>
      <c r="M625" s="153">
        <v>2154.53568339</v>
      </c>
      <c r="N625" s="153">
        <v>2119.72077459</v>
      </c>
      <c r="O625" s="153">
        <v>2092.4249190099999</v>
      </c>
      <c r="P625" s="153">
        <v>2091.8930245699999</v>
      </c>
      <c r="Q625" s="153">
        <v>2087.55324948</v>
      </c>
      <c r="R625" s="153">
        <v>2101.3220623699999</v>
      </c>
      <c r="S625" s="153">
        <v>2236.7133743699997</v>
      </c>
      <c r="T625" s="153">
        <v>2259.37933062</v>
      </c>
      <c r="U625" s="153">
        <v>2260.1650837699999</v>
      </c>
      <c r="V625" s="153">
        <v>2258.90787873</v>
      </c>
      <c r="W625" s="153">
        <v>2253.5526688</v>
      </c>
      <c r="X625" s="153">
        <v>2161.69208131</v>
      </c>
      <c r="Y625" s="153">
        <v>2058.7946841900002</v>
      </c>
    </row>
    <row r="626" spans="1:25" ht="15.75" outlineLevel="1" x14ac:dyDescent="0.25">
      <c r="A626" s="72">
        <v>29</v>
      </c>
      <c r="B626" s="153">
        <v>2002.9699450099999</v>
      </c>
      <c r="C626" s="153">
        <v>1989.5154333800001</v>
      </c>
      <c r="D626" s="153">
        <v>1983.0239035099999</v>
      </c>
      <c r="E626" s="153">
        <v>1954.8455867</v>
      </c>
      <c r="F626" s="153">
        <v>1970.87495096</v>
      </c>
      <c r="G626" s="153">
        <v>1989.0923355299999</v>
      </c>
      <c r="H626" s="153">
        <v>2039.7673694499999</v>
      </c>
      <c r="I626" s="153">
        <v>2103.9331805299998</v>
      </c>
      <c r="J626" s="153">
        <v>2208.2328448099997</v>
      </c>
      <c r="K626" s="153">
        <v>2260.1046412199998</v>
      </c>
      <c r="L626" s="153">
        <v>2252.18666717</v>
      </c>
      <c r="M626" s="153">
        <v>2247.6534759200003</v>
      </c>
      <c r="N626" s="153">
        <v>2234.5374425699997</v>
      </c>
      <c r="O626" s="153">
        <v>2191.4660814399999</v>
      </c>
      <c r="P626" s="153">
        <v>2227.0546548800003</v>
      </c>
      <c r="Q626" s="153">
        <v>2226.1601051400003</v>
      </c>
      <c r="R626" s="153">
        <v>2219.5718671899999</v>
      </c>
      <c r="S626" s="153">
        <v>2265.7257983699997</v>
      </c>
      <c r="T626" s="153">
        <v>2279.3616376499999</v>
      </c>
      <c r="U626" s="153">
        <v>2288.1741614399998</v>
      </c>
      <c r="V626" s="153">
        <v>2286.57847812</v>
      </c>
      <c r="W626" s="153">
        <v>2258.5814889600001</v>
      </c>
      <c r="X626" s="153">
        <v>2206.0569130099998</v>
      </c>
      <c r="Y626" s="153">
        <v>2138.1315753199997</v>
      </c>
    </row>
    <row r="627" spans="1:25" ht="15.75" x14ac:dyDescent="0.25">
      <c r="A627" s="72">
        <v>30</v>
      </c>
      <c r="B627" s="153">
        <v>2017.2464753199999</v>
      </c>
      <c r="C627" s="153">
        <v>1993.1540748900002</v>
      </c>
      <c r="D627" s="153">
        <v>1973.4377150799999</v>
      </c>
      <c r="E627" s="153">
        <v>1967.4659911400001</v>
      </c>
      <c r="F627" s="153">
        <v>1986.04603101</v>
      </c>
      <c r="G627" s="153">
        <v>2000.7819247</v>
      </c>
      <c r="H627" s="153">
        <v>2056.34071666</v>
      </c>
      <c r="I627" s="153">
        <v>2194.0530225799998</v>
      </c>
      <c r="J627" s="153">
        <v>2280.9210554400001</v>
      </c>
      <c r="K627" s="153">
        <v>2304.3364993099999</v>
      </c>
      <c r="L627" s="153">
        <v>2294.4239211099998</v>
      </c>
      <c r="M627" s="153">
        <v>2285.1036799000003</v>
      </c>
      <c r="N627" s="153">
        <v>2271.2018934000002</v>
      </c>
      <c r="O627" s="153">
        <v>2259.8870480400001</v>
      </c>
      <c r="P627" s="153">
        <v>2258.93205575</v>
      </c>
      <c r="Q627" s="153">
        <v>2256.8649205399997</v>
      </c>
      <c r="R627" s="153">
        <v>2257.5418771</v>
      </c>
      <c r="S627" s="153">
        <v>2323.2308404400001</v>
      </c>
      <c r="T627" s="153">
        <v>2340.0217808299999</v>
      </c>
      <c r="U627" s="153">
        <v>2336.2985197500002</v>
      </c>
      <c r="V627" s="153">
        <v>2306.8871749200002</v>
      </c>
      <c r="W627" s="153">
        <v>2279.01107086</v>
      </c>
      <c r="X627" s="153">
        <v>2276.77469651</v>
      </c>
      <c r="Y627" s="153">
        <v>2233.05055584</v>
      </c>
    </row>
    <row r="628" spans="1:25" ht="15.75" x14ac:dyDescent="0.25">
      <c r="A628" s="72">
        <v>31</v>
      </c>
      <c r="B628" s="153">
        <v>91.16</v>
      </c>
      <c r="C628" s="153">
        <v>91.16</v>
      </c>
      <c r="D628" s="153">
        <v>91.16</v>
      </c>
      <c r="E628" s="153">
        <v>91.16</v>
      </c>
      <c r="F628" s="153">
        <v>91.16</v>
      </c>
      <c r="G628" s="153">
        <v>91.16</v>
      </c>
      <c r="H628" s="153">
        <v>91.16</v>
      </c>
      <c r="I628" s="153">
        <v>91.16</v>
      </c>
      <c r="J628" s="153">
        <v>91.16</v>
      </c>
      <c r="K628" s="153">
        <v>91.16</v>
      </c>
      <c r="L628" s="153">
        <v>91.16</v>
      </c>
      <c r="M628" s="153">
        <v>91.16</v>
      </c>
      <c r="N628" s="153">
        <v>91.16</v>
      </c>
      <c r="O628" s="153">
        <v>91.16</v>
      </c>
      <c r="P628" s="153">
        <v>91.16</v>
      </c>
      <c r="Q628" s="153">
        <v>91.16</v>
      </c>
      <c r="R628" s="153">
        <v>91.16</v>
      </c>
      <c r="S628" s="153">
        <v>91.16</v>
      </c>
      <c r="T628" s="153">
        <v>91.16</v>
      </c>
      <c r="U628" s="153">
        <v>91.16</v>
      </c>
      <c r="V628" s="153">
        <v>91.16</v>
      </c>
      <c r="W628" s="153">
        <v>91.16</v>
      </c>
      <c r="X628" s="153">
        <v>91.16</v>
      </c>
      <c r="Y628" s="153">
        <v>91.16</v>
      </c>
    </row>
    <row r="629" spans="1:25" ht="15.75" x14ac:dyDescent="0.25">
      <c r="A629" s="55"/>
    </row>
    <row r="630" spans="1:25" ht="15.75" x14ac:dyDescent="0.25">
      <c r="A630" s="114" t="s">
        <v>32</v>
      </c>
      <c r="B630" s="114" t="s">
        <v>123</v>
      </c>
      <c r="C630" s="114"/>
      <c r="D630" s="114"/>
      <c r="E630" s="114"/>
      <c r="F630" s="114"/>
      <c r="G630" s="114"/>
      <c r="H630" s="114"/>
      <c r="I630" s="114"/>
      <c r="J630" s="114"/>
      <c r="K630" s="114"/>
      <c r="L630" s="114"/>
      <c r="M630" s="114"/>
      <c r="N630" s="114"/>
      <c r="O630" s="114"/>
      <c r="P630" s="114"/>
      <c r="Q630" s="114"/>
      <c r="R630" s="114"/>
      <c r="S630" s="114"/>
      <c r="T630" s="114"/>
      <c r="U630" s="114"/>
      <c r="V630" s="114"/>
      <c r="W630" s="114"/>
      <c r="X630" s="114"/>
      <c r="Y630" s="114"/>
    </row>
    <row r="631" spans="1:25" s="133" customFormat="1" ht="12.75" x14ac:dyDescent="0.2">
      <c r="A631" s="114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ht="15.75" x14ac:dyDescent="0.25">
      <c r="A632" s="72">
        <v>1</v>
      </c>
      <c r="B632" s="153">
        <v>2057.5079490200001</v>
      </c>
      <c r="C632" s="153">
        <v>1960.9570196500001</v>
      </c>
      <c r="D632" s="153">
        <v>1350.9708050499999</v>
      </c>
      <c r="E632" s="153">
        <v>1296.23403177</v>
      </c>
      <c r="F632" s="153">
        <v>1344.43092114</v>
      </c>
      <c r="G632" s="153">
        <v>2022.9952529699999</v>
      </c>
      <c r="H632" s="153">
        <v>2046.6041129999999</v>
      </c>
      <c r="I632" s="153">
        <v>2120.4649091000001</v>
      </c>
      <c r="J632" s="153">
        <v>2291.0700507299998</v>
      </c>
      <c r="K632" s="153">
        <v>2324.1079485599998</v>
      </c>
      <c r="L632" s="153">
        <v>2312.3700053499997</v>
      </c>
      <c r="M632" s="153">
        <v>2317.2900289200002</v>
      </c>
      <c r="N632" s="153">
        <v>2297.6220231500001</v>
      </c>
      <c r="O632" s="153">
        <v>2297.1989253000002</v>
      </c>
      <c r="P632" s="153">
        <v>2296.7879159600002</v>
      </c>
      <c r="Q632" s="153">
        <v>2295.9417202599998</v>
      </c>
      <c r="R632" s="153">
        <v>2323.6848507100003</v>
      </c>
      <c r="S632" s="153">
        <v>2328.4598121600002</v>
      </c>
      <c r="T632" s="153">
        <v>2517.95929492</v>
      </c>
      <c r="U632" s="153">
        <v>2496.3571275499999</v>
      </c>
      <c r="V632" s="153">
        <v>2573.4092902900002</v>
      </c>
      <c r="W632" s="153">
        <v>2334.8304569299999</v>
      </c>
      <c r="X632" s="153">
        <v>2304.4641198099998</v>
      </c>
      <c r="Y632" s="153">
        <v>2115.2789383099998</v>
      </c>
    </row>
    <row r="633" spans="1:25" ht="15.75" outlineLevel="1" x14ac:dyDescent="0.25">
      <c r="A633" s="72">
        <v>2</v>
      </c>
      <c r="B633" s="153">
        <v>2047.38986615</v>
      </c>
      <c r="C633" s="153">
        <v>1366.9034612300002</v>
      </c>
      <c r="D633" s="153">
        <v>1239.07955649</v>
      </c>
      <c r="E633" s="153">
        <v>1153.5533482400001</v>
      </c>
      <c r="F633" s="153">
        <v>1351.8532662799998</v>
      </c>
      <c r="G633" s="153">
        <v>1978.3644740499999</v>
      </c>
      <c r="H633" s="153">
        <v>2052.7692530999998</v>
      </c>
      <c r="I633" s="153">
        <v>2098.7418566300003</v>
      </c>
      <c r="J633" s="153">
        <v>2289.1238006199997</v>
      </c>
      <c r="K633" s="153">
        <v>2328.0488028199998</v>
      </c>
      <c r="L633" s="153">
        <v>2325.4739501899999</v>
      </c>
      <c r="M633" s="153">
        <v>2321.9199282499999</v>
      </c>
      <c r="N633" s="153">
        <v>2298.5286614000001</v>
      </c>
      <c r="O633" s="153">
        <v>2289.02709254</v>
      </c>
      <c r="P633" s="153">
        <v>2288.4347555499999</v>
      </c>
      <c r="Q633" s="153">
        <v>2287.1775505099999</v>
      </c>
      <c r="R633" s="153">
        <v>2288.3380474699998</v>
      </c>
      <c r="S633" s="153">
        <v>2334.4436246099999</v>
      </c>
      <c r="T633" s="153">
        <v>2365.5957148800003</v>
      </c>
      <c r="U633" s="153">
        <v>2363.7582613599998</v>
      </c>
      <c r="V633" s="153">
        <v>2342.99020118</v>
      </c>
      <c r="W633" s="153">
        <v>2322.8023894799999</v>
      </c>
      <c r="X633" s="153">
        <v>2326.6102701300001</v>
      </c>
      <c r="Y633" s="153">
        <v>2137.73938989</v>
      </c>
    </row>
    <row r="634" spans="1:25" ht="15.75" outlineLevel="1" x14ac:dyDescent="0.25">
      <c r="A634" s="72">
        <v>3</v>
      </c>
      <c r="B634" s="153">
        <v>2041.4423192300001</v>
      </c>
      <c r="C634" s="153">
        <v>1388.3001239299999</v>
      </c>
      <c r="D634" s="153">
        <v>1322.9133733400001</v>
      </c>
      <c r="E634" s="153">
        <v>1298.91768099</v>
      </c>
      <c r="F634" s="153">
        <v>1326.56410336</v>
      </c>
      <c r="G634" s="153">
        <v>1641.9654177699999</v>
      </c>
      <c r="H634" s="153">
        <v>2045.7579172999999</v>
      </c>
      <c r="I634" s="153">
        <v>2116.2339305999999</v>
      </c>
      <c r="J634" s="153">
        <v>2097.5330056299999</v>
      </c>
      <c r="K634" s="153">
        <v>2159.4382653399998</v>
      </c>
      <c r="L634" s="153">
        <v>2169.906915</v>
      </c>
      <c r="M634" s="153">
        <v>2136.9536367400001</v>
      </c>
      <c r="N634" s="153">
        <v>2105.0399703399999</v>
      </c>
      <c r="O634" s="153">
        <v>2153.3093907699999</v>
      </c>
      <c r="P634" s="153">
        <v>2136.3008571999999</v>
      </c>
      <c r="Q634" s="153">
        <v>2138.3438153900001</v>
      </c>
      <c r="R634" s="153">
        <v>2154.8929855799997</v>
      </c>
      <c r="S634" s="153">
        <v>2223.7612270499999</v>
      </c>
      <c r="T634" s="153">
        <v>2306.0235376000001</v>
      </c>
      <c r="U634" s="153">
        <v>2316.20206302</v>
      </c>
      <c r="V634" s="153">
        <v>2233.9881065099999</v>
      </c>
      <c r="W634" s="153">
        <v>2162.5087468800002</v>
      </c>
      <c r="X634" s="153">
        <v>2190.1309922299997</v>
      </c>
      <c r="Y634" s="153">
        <v>2115.93171785</v>
      </c>
    </row>
    <row r="635" spans="1:25" ht="15.75" outlineLevel="1" x14ac:dyDescent="0.25">
      <c r="A635" s="72">
        <v>4</v>
      </c>
      <c r="B635" s="153">
        <v>2029.75273006</v>
      </c>
      <c r="C635" s="153">
        <v>1566.18254858</v>
      </c>
      <c r="D635" s="153">
        <v>1344.0320003100001</v>
      </c>
      <c r="E635" s="153">
        <v>1326.15309402</v>
      </c>
      <c r="F635" s="153">
        <v>1329.06642493</v>
      </c>
      <c r="G635" s="153">
        <v>1427.7570205699999</v>
      </c>
      <c r="H635" s="153">
        <v>1558.9294425799999</v>
      </c>
      <c r="I635" s="153">
        <v>2035.16838254</v>
      </c>
      <c r="J635" s="153">
        <v>2091.1986263900003</v>
      </c>
      <c r="K635" s="153">
        <v>2140.7977829199999</v>
      </c>
      <c r="L635" s="153">
        <v>2209.7627324700002</v>
      </c>
      <c r="M635" s="153">
        <v>2166.32871604</v>
      </c>
      <c r="N635" s="153">
        <v>2151.8587695699998</v>
      </c>
      <c r="O635" s="153">
        <v>2107.3126102199999</v>
      </c>
      <c r="P635" s="153">
        <v>2097.8352183800002</v>
      </c>
      <c r="Q635" s="153">
        <v>2106.1762902800001</v>
      </c>
      <c r="R635" s="153">
        <v>2118.7362521700002</v>
      </c>
      <c r="S635" s="153">
        <v>2163.63297831</v>
      </c>
      <c r="T635" s="153">
        <v>2251.6131540899996</v>
      </c>
      <c r="U635" s="153">
        <v>2284.3004851300002</v>
      </c>
      <c r="V635" s="153">
        <v>2284.9290876499999</v>
      </c>
      <c r="W635" s="153">
        <v>2266.69961457</v>
      </c>
      <c r="X635" s="153">
        <v>2179.8799357499997</v>
      </c>
      <c r="Y635" s="153">
        <v>2097.0373767199999</v>
      </c>
    </row>
    <row r="636" spans="1:25" ht="15.75" outlineLevel="1" x14ac:dyDescent="0.25">
      <c r="A636" s="72">
        <v>5</v>
      </c>
      <c r="B636" s="153">
        <v>2061.1707675500002</v>
      </c>
      <c r="C636" s="153">
        <v>2024.6513788399998</v>
      </c>
      <c r="D636" s="153">
        <v>1378.6051389099998</v>
      </c>
      <c r="E636" s="153">
        <v>1370.3607750900001</v>
      </c>
      <c r="F636" s="153">
        <v>1374.55548806</v>
      </c>
      <c r="G636" s="153">
        <v>1964.3418024500002</v>
      </c>
      <c r="H636" s="153">
        <v>2025.7030792099999</v>
      </c>
      <c r="I636" s="153">
        <v>2041.39396519</v>
      </c>
      <c r="J636" s="153">
        <v>2077.2484858499997</v>
      </c>
      <c r="K636" s="153">
        <v>2116.4031697400001</v>
      </c>
      <c r="L636" s="153">
        <v>2140.0603838100001</v>
      </c>
      <c r="M636" s="153">
        <v>2118.4219509100003</v>
      </c>
      <c r="N636" s="153">
        <v>2113.1030065099999</v>
      </c>
      <c r="O636" s="153">
        <v>2098.1857851700001</v>
      </c>
      <c r="P636" s="153">
        <v>2095.9010567800001</v>
      </c>
      <c r="Q636" s="153">
        <v>2095.5988440299998</v>
      </c>
      <c r="R636" s="153">
        <v>2108.6907003599999</v>
      </c>
      <c r="S636" s="153">
        <v>2134.5359347399999</v>
      </c>
      <c r="T636" s="153">
        <v>2290.6106873499998</v>
      </c>
      <c r="U636" s="153">
        <v>2289.8007571799999</v>
      </c>
      <c r="V636" s="153">
        <v>2225.9008933199998</v>
      </c>
      <c r="W636" s="153">
        <v>2295.1317900899999</v>
      </c>
      <c r="X636" s="153">
        <v>2149.32018247</v>
      </c>
      <c r="Y636" s="153">
        <v>2062.0411402700001</v>
      </c>
    </row>
    <row r="637" spans="1:25" ht="15.75" outlineLevel="1" x14ac:dyDescent="0.25">
      <c r="A637" s="72">
        <v>6</v>
      </c>
      <c r="B637" s="153">
        <v>2028.03616164</v>
      </c>
      <c r="C637" s="153">
        <v>1471.3481876300002</v>
      </c>
      <c r="D637" s="153">
        <v>1342.0978387100001</v>
      </c>
      <c r="E637" s="153">
        <v>1304.27289092</v>
      </c>
      <c r="F637" s="153">
        <v>1309.37424214</v>
      </c>
      <c r="G637" s="153">
        <v>1348.9762009000001</v>
      </c>
      <c r="H637" s="153">
        <v>1420.4192950000001</v>
      </c>
      <c r="I637" s="153">
        <v>1560.8756926900001</v>
      </c>
      <c r="J637" s="153">
        <v>2041.41814221</v>
      </c>
      <c r="K637" s="153">
        <v>2092.4920969599998</v>
      </c>
      <c r="L637" s="153">
        <v>2132.1061442300002</v>
      </c>
      <c r="M637" s="153">
        <v>2132.7105697299999</v>
      </c>
      <c r="N637" s="153">
        <v>2124.1035506099997</v>
      </c>
      <c r="O637" s="153">
        <v>2114.14261837</v>
      </c>
      <c r="P637" s="153">
        <v>2086.5566385500001</v>
      </c>
      <c r="Q637" s="153">
        <v>2076.6924143900001</v>
      </c>
      <c r="R637" s="153">
        <v>2093.7734790200002</v>
      </c>
      <c r="S637" s="153">
        <v>2125.23987055</v>
      </c>
      <c r="T637" s="153">
        <v>2186.6978553900003</v>
      </c>
      <c r="U637" s="153">
        <v>2197.55333737</v>
      </c>
      <c r="V637" s="153">
        <v>2269.6854765399999</v>
      </c>
      <c r="W637" s="153">
        <v>2174.5126373100002</v>
      </c>
      <c r="X637" s="153">
        <v>2126.2311283700001</v>
      </c>
      <c r="Y637" s="153">
        <v>2048.3811239699999</v>
      </c>
    </row>
    <row r="638" spans="1:25" ht="15.75" outlineLevel="1" x14ac:dyDescent="0.25">
      <c r="A638" s="72">
        <v>7</v>
      </c>
      <c r="B638" s="153">
        <v>1977.1798000699998</v>
      </c>
      <c r="C638" s="153">
        <v>1356.1205103099999</v>
      </c>
      <c r="D638" s="153">
        <v>1238.49930801</v>
      </c>
      <c r="E638" s="153">
        <v>1199.0303228600001</v>
      </c>
      <c r="F638" s="153">
        <v>1344.60016028</v>
      </c>
      <c r="G638" s="153">
        <v>1526.50805876</v>
      </c>
      <c r="H638" s="153">
        <v>2020.3236922599999</v>
      </c>
      <c r="I638" s="153">
        <v>2128.5762993099997</v>
      </c>
      <c r="J638" s="153">
        <v>2153.33356779</v>
      </c>
      <c r="K638" s="153">
        <v>2215.9762266099997</v>
      </c>
      <c r="L638" s="153">
        <v>2235.3420196300003</v>
      </c>
      <c r="M638" s="153">
        <v>2212.31340808</v>
      </c>
      <c r="N638" s="153">
        <v>2183.31307259</v>
      </c>
      <c r="O638" s="153">
        <v>2182.1404871199998</v>
      </c>
      <c r="P638" s="153">
        <v>2180.6777774100001</v>
      </c>
      <c r="Q638" s="153">
        <v>2177.3050831199998</v>
      </c>
      <c r="R638" s="153">
        <v>2199.1731977100003</v>
      </c>
      <c r="S638" s="153">
        <v>2408.4857483599999</v>
      </c>
      <c r="T638" s="153">
        <v>3162.1801698400004</v>
      </c>
      <c r="U638" s="153">
        <v>3144.4221486500001</v>
      </c>
      <c r="V638" s="153">
        <v>3147.1541519099997</v>
      </c>
      <c r="W638" s="153">
        <v>2398.5731701599998</v>
      </c>
      <c r="X638" s="153">
        <v>2174.9115581400001</v>
      </c>
      <c r="Y638" s="153">
        <v>2154.2039405099999</v>
      </c>
    </row>
    <row r="639" spans="1:25" ht="15.75" outlineLevel="1" x14ac:dyDescent="0.25">
      <c r="A639" s="72">
        <v>8</v>
      </c>
      <c r="B639" s="153">
        <v>1967.3760184600001</v>
      </c>
      <c r="C639" s="153">
        <v>1399.0105437899999</v>
      </c>
      <c r="D639" s="153">
        <v>1061.4026365099999</v>
      </c>
      <c r="E639" s="153">
        <v>1056.9782418500001</v>
      </c>
      <c r="F639" s="153">
        <v>1111.5578645000001</v>
      </c>
      <c r="G639" s="153">
        <v>1418.6301955200001</v>
      </c>
      <c r="H639" s="153">
        <v>1969.4068881400001</v>
      </c>
      <c r="I639" s="153">
        <v>2116.5482318599998</v>
      </c>
      <c r="J639" s="153">
        <v>2157.0447403599997</v>
      </c>
      <c r="K639" s="153">
        <v>2151.59282235</v>
      </c>
      <c r="L639" s="153">
        <v>2159.20858365</v>
      </c>
      <c r="M639" s="153">
        <v>2139.55266639</v>
      </c>
      <c r="N639" s="153">
        <v>2118.4461279299999</v>
      </c>
      <c r="O639" s="153">
        <v>2115.2184957600002</v>
      </c>
      <c r="P639" s="153">
        <v>2111.6523853099998</v>
      </c>
      <c r="Q639" s="153">
        <v>2111.38643809</v>
      </c>
      <c r="R639" s="153">
        <v>2106.6356536600001</v>
      </c>
      <c r="S639" s="153">
        <v>2157.43157268</v>
      </c>
      <c r="T639" s="153">
        <v>2201.8810239499999</v>
      </c>
      <c r="U639" s="153">
        <v>2190.6507981600002</v>
      </c>
      <c r="V639" s="153">
        <v>2174.1499820099998</v>
      </c>
      <c r="W639" s="153">
        <v>2139.9153216899999</v>
      </c>
      <c r="X639" s="153">
        <v>2103.6256146700002</v>
      </c>
      <c r="Y639" s="153">
        <v>2110.9149861999999</v>
      </c>
    </row>
    <row r="640" spans="1:25" ht="15.75" outlineLevel="1" x14ac:dyDescent="0.25">
      <c r="A640" s="72">
        <v>9</v>
      </c>
      <c r="B640" s="153">
        <v>1314.71736356</v>
      </c>
      <c r="C640" s="153">
        <v>1179.30187454</v>
      </c>
      <c r="D640" s="153">
        <v>1115.08770942</v>
      </c>
      <c r="E640" s="153">
        <v>1093.17124079</v>
      </c>
      <c r="F640" s="153">
        <v>1153.89182652</v>
      </c>
      <c r="G640" s="153">
        <v>1328.4982649600001</v>
      </c>
      <c r="H640" s="153">
        <v>1468.44694523</v>
      </c>
      <c r="I640" s="153">
        <v>1743.6297868699999</v>
      </c>
      <c r="J640" s="153">
        <v>2007.29227848</v>
      </c>
      <c r="K640" s="153">
        <v>2089.7359166800002</v>
      </c>
      <c r="L640" s="153">
        <v>2104.24212868</v>
      </c>
      <c r="M640" s="153">
        <v>2078.6144874800002</v>
      </c>
      <c r="N640" s="153">
        <v>2066.5501545000002</v>
      </c>
      <c r="O640" s="153">
        <v>2066.4897119500001</v>
      </c>
      <c r="P640" s="153">
        <v>2062.5488576900002</v>
      </c>
      <c r="Q640" s="153">
        <v>2069.4272198799999</v>
      </c>
      <c r="R640" s="153">
        <v>2104.8223771600001</v>
      </c>
      <c r="S640" s="153">
        <v>2161.6746396899998</v>
      </c>
      <c r="T640" s="153">
        <v>2218.52690222</v>
      </c>
      <c r="U640" s="153">
        <v>2570.4959593800004</v>
      </c>
      <c r="V640" s="153">
        <v>2208.0824295799998</v>
      </c>
      <c r="W640" s="153">
        <v>2180.3876531699998</v>
      </c>
      <c r="X640" s="153">
        <v>2101.3287977700002</v>
      </c>
      <c r="Y640" s="153">
        <v>2064.0236559099999</v>
      </c>
    </row>
    <row r="641" spans="1:25" ht="15.75" outlineLevel="1" x14ac:dyDescent="0.25">
      <c r="A641" s="72">
        <v>10</v>
      </c>
      <c r="B641" s="153">
        <v>1828.0075866700001</v>
      </c>
      <c r="C641" s="153">
        <v>1264.7434632200002</v>
      </c>
      <c r="D641" s="153">
        <v>1157.5909105800001</v>
      </c>
      <c r="E641" s="153">
        <v>1125.2420578200001</v>
      </c>
      <c r="F641" s="153">
        <v>1215.02342159</v>
      </c>
      <c r="G641" s="153">
        <v>2038.7949355399999</v>
      </c>
      <c r="H641" s="153">
        <v>2101.7639841300002</v>
      </c>
      <c r="I641" s="153">
        <v>2117.1768343799999</v>
      </c>
      <c r="J641" s="153">
        <v>2137.9086290300002</v>
      </c>
      <c r="K641" s="153">
        <v>2111.45896915</v>
      </c>
      <c r="L641" s="153">
        <v>2107.0587515100001</v>
      </c>
      <c r="M641" s="153">
        <v>2092.0448220899998</v>
      </c>
      <c r="N641" s="153">
        <v>2082.869643</v>
      </c>
      <c r="O641" s="153">
        <v>2084.0543169799998</v>
      </c>
      <c r="P641" s="153">
        <v>2084.3807067500002</v>
      </c>
      <c r="Q641" s="153">
        <v>2095.5988440299998</v>
      </c>
      <c r="R641" s="153">
        <v>2113.8887596600002</v>
      </c>
      <c r="S641" s="153">
        <v>2197.4445407799999</v>
      </c>
      <c r="T641" s="153">
        <v>2415.0860748199998</v>
      </c>
      <c r="U641" s="153">
        <v>2403.23933502</v>
      </c>
      <c r="V641" s="153">
        <v>2392.8190394000003</v>
      </c>
      <c r="W641" s="153">
        <v>2306.5796090599997</v>
      </c>
      <c r="X641" s="153">
        <v>2143.8561759499999</v>
      </c>
      <c r="Y641" s="153">
        <v>2100.4584250500002</v>
      </c>
    </row>
    <row r="642" spans="1:25" ht="15.75" outlineLevel="1" x14ac:dyDescent="0.25">
      <c r="A642" s="72">
        <v>11</v>
      </c>
      <c r="B642" s="153">
        <v>1477.7792749499999</v>
      </c>
      <c r="C642" s="153">
        <v>1330.79508186</v>
      </c>
      <c r="D642" s="153">
        <v>1241.1466917</v>
      </c>
      <c r="E642" s="153">
        <v>1235.4771805099999</v>
      </c>
      <c r="F642" s="153">
        <v>1306.1707869900001</v>
      </c>
      <c r="G642" s="153">
        <v>2030.17582791</v>
      </c>
      <c r="H642" s="153">
        <v>2118.8813142899999</v>
      </c>
      <c r="I642" s="153">
        <v>2125.6146143599999</v>
      </c>
      <c r="J642" s="153">
        <v>2338.52954099</v>
      </c>
      <c r="K642" s="153">
        <v>2344.5133534400002</v>
      </c>
      <c r="L642" s="153">
        <v>2337.3690440300002</v>
      </c>
      <c r="M642" s="153">
        <v>2321.6539810300001</v>
      </c>
      <c r="N642" s="153">
        <v>2138.0899566799999</v>
      </c>
      <c r="O642" s="153">
        <v>2137.267938</v>
      </c>
      <c r="P642" s="153">
        <v>2145.0650269500002</v>
      </c>
      <c r="Q642" s="153">
        <v>2121.0330690699998</v>
      </c>
      <c r="R642" s="153">
        <v>2134.16119093</v>
      </c>
      <c r="S642" s="153">
        <v>2178.34469498</v>
      </c>
      <c r="T642" s="153">
        <v>2234.9430987999999</v>
      </c>
      <c r="U642" s="153">
        <v>2222.08092416</v>
      </c>
      <c r="V642" s="153">
        <v>2198.45997562</v>
      </c>
      <c r="W642" s="153">
        <v>2164.2736693400002</v>
      </c>
      <c r="X642" s="153">
        <v>2129.1323707699999</v>
      </c>
      <c r="Y642" s="153">
        <v>2117.0317722599998</v>
      </c>
    </row>
    <row r="643" spans="1:25" ht="15.75" outlineLevel="1" x14ac:dyDescent="0.25">
      <c r="A643" s="72">
        <v>12</v>
      </c>
      <c r="B643" s="153">
        <v>2147.55526001</v>
      </c>
      <c r="C643" s="153">
        <v>2092.6250705699999</v>
      </c>
      <c r="D643" s="153">
        <v>2070.8778410800001</v>
      </c>
      <c r="E643" s="153">
        <v>2078.3968943</v>
      </c>
      <c r="F643" s="153">
        <v>2118.0592956099999</v>
      </c>
      <c r="G643" s="153">
        <v>2101.3408862799997</v>
      </c>
      <c r="H643" s="153">
        <v>2143.13086535</v>
      </c>
      <c r="I643" s="153">
        <v>2151.0125738699999</v>
      </c>
      <c r="J643" s="153">
        <v>2204.8185318800001</v>
      </c>
      <c r="K643" s="153">
        <v>2314.89650394</v>
      </c>
      <c r="L643" s="153">
        <v>2356.9645187400001</v>
      </c>
      <c r="M643" s="153">
        <v>2242.0753196999999</v>
      </c>
      <c r="N643" s="153">
        <v>2326.3201458900003</v>
      </c>
      <c r="O643" s="153">
        <v>2316.67351491</v>
      </c>
      <c r="P643" s="153">
        <v>2285.1829463599997</v>
      </c>
      <c r="Q643" s="153">
        <v>2272.07900152</v>
      </c>
      <c r="R643" s="153">
        <v>2340.8384464000001</v>
      </c>
      <c r="S643" s="153">
        <v>2376.46328537</v>
      </c>
      <c r="T643" s="153">
        <v>2421.8677289299999</v>
      </c>
      <c r="U643" s="153">
        <v>2421.04571025</v>
      </c>
      <c r="V643" s="153">
        <v>2372.5828736600001</v>
      </c>
      <c r="W643" s="153">
        <v>2362.8032690700002</v>
      </c>
      <c r="X643" s="153">
        <v>2265.7687993</v>
      </c>
      <c r="Y643" s="153">
        <v>2312.21285472</v>
      </c>
    </row>
    <row r="644" spans="1:25" ht="15.75" outlineLevel="1" x14ac:dyDescent="0.25">
      <c r="A644" s="72">
        <v>13</v>
      </c>
      <c r="B644" s="153">
        <v>2103.5530836099997</v>
      </c>
      <c r="C644" s="153">
        <v>2012.79255053</v>
      </c>
      <c r="D644" s="153">
        <v>1947.9256058699998</v>
      </c>
      <c r="E644" s="153">
        <v>1885.1137079100001</v>
      </c>
      <c r="F644" s="153">
        <v>1409.7451406700002</v>
      </c>
      <c r="G644" s="153">
        <v>1962.61314552</v>
      </c>
      <c r="H644" s="153">
        <v>2110.5885964300001</v>
      </c>
      <c r="I644" s="153">
        <v>1972.64660882</v>
      </c>
      <c r="J644" s="153">
        <v>2138.9845064199999</v>
      </c>
      <c r="K644" s="153">
        <v>2160.93724058</v>
      </c>
      <c r="L644" s="153">
        <v>2166.5221322000002</v>
      </c>
      <c r="M644" s="153">
        <v>2154.6028613399999</v>
      </c>
      <c r="N644" s="153">
        <v>2165.0231569600001</v>
      </c>
      <c r="O644" s="153">
        <v>2136.9173712100001</v>
      </c>
      <c r="P644" s="153">
        <v>2140.38677358</v>
      </c>
      <c r="Q644" s="153">
        <v>2154.1918519999999</v>
      </c>
      <c r="R644" s="153">
        <v>2192.7179333700001</v>
      </c>
      <c r="S644" s="153">
        <v>2170.0640656300002</v>
      </c>
      <c r="T644" s="153">
        <v>2304.2586151400001</v>
      </c>
      <c r="U644" s="153">
        <v>2301.2969301900002</v>
      </c>
      <c r="V644" s="153">
        <v>2292.17010514</v>
      </c>
      <c r="W644" s="153">
        <v>2173.0741046200001</v>
      </c>
      <c r="X644" s="153">
        <v>2223.9425547000001</v>
      </c>
      <c r="Y644" s="153">
        <v>2196.7434072000001</v>
      </c>
    </row>
    <row r="645" spans="1:25" ht="15.75" outlineLevel="1" x14ac:dyDescent="0.25">
      <c r="A645" s="72">
        <v>14</v>
      </c>
      <c r="B645" s="153">
        <v>2069.7294326300002</v>
      </c>
      <c r="C645" s="153">
        <v>2043.9688178199999</v>
      </c>
      <c r="D645" s="153">
        <v>2035.4705952899999</v>
      </c>
      <c r="E645" s="153">
        <v>2032.7265035200001</v>
      </c>
      <c r="F645" s="153">
        <v>2036.95748202</v>
      </c>
      <c r="G645" s="153">
        <v>2043.4731889100001</v>
      </c>
      <c r="H645" s="153">
        <v>2081.0080124599999</v>
      </c>
      <c r="I645" s="153">
        <v>2119.0868189600001</v>
      </c>
      <c r="J645" s="153">
        <v>2283.8894757899998</v>
      </c>
      <c r="K645" s="153">
        <v>2304.14981855</v>
      </c>
      <c r="L645" s="153">
        <v>2290.5985988399998</v>
      </c>
      <c r="M645" s="153">
        <v>2280.95196786</v>
      </c>
      <c r="N645" s="153">
        <v>2133.5688539399998</v>
      </c>
      <c r="O645" s="153">
        <v>2108.8841165200001</v>
      </c>
      <c r="P645" s="153">
        <v>2105.3784486199997</v>
      </c>
      <c r="Q645" s="153">
        <v>2114.7833094000002</v>
      </c>
      <c r="R645" s="153">
        <v>2230.4219960599999</v>
      </c>
      <c r="S645" s="153">
        <v>2139.14165705</v>
      </c>
      <c r="T645" s="153">
        <v>2173.00157356</v>
      </c>
      <c r="U645" s="153">
        <v>2185.6945090599997</v>
      </c>
      <c r="V645" s="153">
        <v>2185.5857124700001</v>
      </c>
      <c r="W645" s="153">
        <v>2181.93498245</v>
      </c>
      <c r="X645" s="153">
        <v>2118.2768887900002</v>
      </c>
      <c r="Y645" s="153">
        <v>2074.8912264000001</v>
      </c>
    </row>
    <row r="646" spans="1:25" ht="15.75" outlineLevel="1" x14ac:dyDescent="0.25">
      <c r="A646" s="72">
        <v>15</v>
      </c>
      <c r="B646" s="153">
        <v>1807.32414606</v>
      </c>
      <c r="C646" s="153">
        <v>1766.5616903399998</v>
      </c>
      <c r="D646" s="153">
        <v>1346.7156495300001</v>
      </c>
      <c r="E646" s="153">
        <v>1308.25001071</v>
      </c>
      <c r="F646" s="153">
        <v>1348.3355098699999</v>
      </c>
      <c r="G646" s="153">
        <v>2040.8499822399999</v>
      </c>
      <c r="H646" s="153">
        <v>2078.2639206900003</v>
      </c>
      <c r="I646" s="153">
        <v>2254.69572414</v>
      </c>
      <c r="J646" s="153">
        <v>2303.33988838</v>
      </c>
      <c r="K646" s="153">
        <v>2350.9807062899999</v>
      </c>
      <c r="L646" s="153">
        <v>2362.62194142</v>
      </c>
      <c r="M646" s="153">
        <v>2347.01567501</v>
      </c>
      <c r="N646" s="153">
        <v>2337.67125678</v>
      </c>
      <c r="O646" s="153">
        <v>2301.6716740000002</v>
      </c>
      <c r="P646" s="153">
        <v>2295.4944453900002</v>
      </c>
      <c r="Q646" s="153">
        <v>2294.6119841600002</v>
      </c>
      <c r="R646" s="153">
        <v>2261.79167951</v>
      </c>
      <c r="S646" s="153">
        <v>2147.61570256</v>
      </c>
      <c r="T646" s="153">
        <v>2387.3912984100002</v>
      </c>
      <c r="U646" s="153">
        <v>2376.3061347399998</v>
      </c>
      <c r="V646" s="153">
        <v>2358.8140607699997</v>
      </c>
      <c r="W646" s="153">
        <v>2357.7623604</v>
      </c>
      <c r="X646" s="153">
        <v>2199.81388874</v>
      </c>
      <c r="Y646" s="153">
        <v>2113.8524941300002</v>
      </c>
    </row>
    <row r="647" spans="1:25" ht="15.75" outlineLevel="1" x14ac:dyDescent="0.25">
      <c r="A647" s="72">
        <v>16</v>
      </c>
      <c r="B647" s="153">
        <v>2066.4413579100001</v>
      </c>
      <c r="C647" s="153">
        <v>2025.6789021900001</v>
      </c>
      <c r="D647" s="153">
        <v>1955.0940922999998</v>
      </c>
      <c r="E647" s="153">
        <v>1996.5697701099998</v>
      </c>
      <c r="F647" s="153">
        <v>1892.9591509000002</v>
      </c>
      <c r="G647" s="153">
        <v>2056.2990980200002</v>
      </c>
      <c r="H647" s="153">
        <v>2090.42496175</v>
      </c>
      <c r="I647" s="153">
        <v>2221.65782631</v>
      </c>
      <c r="J647" s="153">
        <v>2147.4706404399999</v>
      </c>
      <c r="K647" s="153">
        <v>2235.4266392</v>
      </c>
      <c r="L647" s="153">
        <v>2284.6510519200001</v>
      </c>
      <c r="M647" s="153">
        <v>2209.09786442</v>
      </c>
      <c r="N647" s="153">
        <v>2179.2150677</v>
      </c>
      <c r="O647" s="153">
        <v>2164.09234169</v>
      </c>
      <c r="P647" s="153">
        <v>2163.19779195</v>
      </c>
      <c r="Q647" s="153">
        <v>2163.6934208599996</v>
      </c>
      <c r="R647" s="153">
        <v>2118.8208717400003</v>
      </c>
      <c r="S647" s="153">
        <v>2144.6781946300002</v>
      </c>
      <c r="T647" s="153">
        <v>2273.9164550400001</v>
      </c>
      <c r="U647" s="153">
        <v>2263.2423007100001</v>
      </c>
      <c r="V647" s="153">
        <v>2295.68786155</v>
      </c>
      <c r="W647" s="153">
        <v>2279.4892581499998</v>
      </c>
      <c r="X647" s="153">
        <v>2179.9887323399998</v>
      </c>
      <c r="Y647" s="153">
        <v>2144.41224741</v>
      </c>
    </row>
    <row r="648" spans="1:25" ht="15.75" outlineLevel="1" x14ac:dyDescent="0.25">
      <c r="A648" s="72">
        <v>17</v>
      </c>
      <c r="B648" s="153">
        <v>2051.22192382</v>
      </c>
      <c r="C648" s="153">
        <v>1996.29173438</v>
      </c>
      <c r="D648" s="153">
        <v>1985.1219511400002</v>
      </c>
      <c r="E648" s="153">
        <v>1975.82588695</v>
      </c>
      <c r="F648" s="153">
        <v>1838.9355997100001</v>
      </c>
      <c r="G648" s="153">
        <v>2007.88461547</v>
      </c>
      <c r="H648" s="153">
        <v>2059.26078297</v>
      </c>
      <c r="I648" s="153">
        <v>2088.27320697</v>
      </c>
      <c r="J648" s="153">
        <v>2115.5811510600001</v>
      </c>
      <c r="K648" s="153">
        <v>2160.55040826</v>
      </c>
      <c r="L648" s="153">
        <v>2153.1038860999997</v>
      </c>
      <c r="M648" s="153">
        <v>2141.4142969300001</v>
      </c>
      <c r="N648" s="153">
        <v>2132.2028523099998</v>
      </c>
      <c r="O648" s="153">
        <v>2132.44462251</v>
      </c>
      <c r="P648" s="153">
        <v>2124.2244357099999</v>
      </c>
      <c r="Q648" s="153">
        <v>2117.3702505400001</v>
      </c>
      <c r="R648" s="153">
        <v>2103.6739687099998</v>
      </c>
      <c r="S648" s="153">
        <v>2146.9266574900003</v>
      </c>
      <c r="T648" s="153">
        <v>2185.4164733299999</v>
      </c>
      <c r="U648" s="153">
        <v>2178.4897571000001</v>
      </c>
      <c r="V648" s="153">
        <v>2185.6945090599997</v>
      </c>
      <c r="W648" s="153">
        <v>2187.0967762200003</v>
      </c>
      <c r="X648" s="153">
        <v>2153.38192183</v>
      </c>
      <c r="Y648" s="153">
        <v>2106.8048927999998</v>
      </c>
    </row>
    <row r="649" spans="1:25" ht="15.75" outlineLevel="1" x14ac:dyDescent="0.25">
      <c r="A649" s="72">
        <v>18</v>
      </c>
      <c r="B649" s="153">
        <v>2032.7385920299998</v>
      </c>
      <c r="C649" s="153">
        <v>1504.0355186700001</v>
      </c>
      <c r="D649" s="153">
        <v>1397.98302044</v>
      </c>
      <c r="E649" s="153">
        <v>1381.6030893900002</v>
      </c>
      <c r="F649" s="153">
        <v>1472.1581177999999</v>
      </c>
      <c r="G649" s="153">
        <v>1645.36228908</v>
      </c>
      <c r="H649" s="153">
        <v>2050.31528557</v>
      </c>
      <c r="I649" s="153">
        <v>2095.6955521099999</v>
      </c>
      <c r="J649" s="153">
        <v>2137.0624333299997</v>
      </c>
      <c r="K649" s="153">
        <v>2178.6106422000003</v>
      </c>
      <c r="L649" s="153">
        <v>2182.0437790400001</v>
      </c>
      <c r="M649" s="153">
        <v>2155.8600663800003</v>
      </c>
      <c r="N649" s="153">
        <v>2149.0663237600002</v>
      </c>
      <c r="O649" s="153">
        <v>2131.3808336300003</v>
      </c>
      <c r="P649" s="153">
        <v>2123.0881157700001</v>
      </c>
      <c r="Q649" s="153">
        <v>2111.5194117000001</v>
      </c>
      <c r="R649" s="153">
        <v>2128.3345291099999</v>
      </c>
      <c r="S649" s="153">
        <v>2200.0556589400003</v>
      </c>
      <c r="T649" s="153">
        <v>2274.3999954400001</v>
      </c>
      <c r="U649" s="153">
        <v>2214.2354811700002</v>
      </c>
      <c r="V649" s="153">
        <v>2203.4404417400001</v>
      </c>
      <c r="W649" s="153">
        <v>2213.7035867300001</v>
      </c>
      <c r="X649" s="153">
        <v>2122.12103497</v>
      </c>
      <c r="Y649" s="153">
        <v>2078.2639206900003</v>
      </c>
    </row>
    <row r="650" spans="1:25" ht="15.75" outlineLevel="1" x14ac:dyDescent="0.25">
      <c r="A650" s="72">
        <v>19</v>
      </c>
      <c r="B650" s="153">
        <v>2068.4480505699999</v>
      </c>
      <c r="C650" s="153">
        <v>1989.9694436500001</v>
      </c>
      <c r="D650" s="153">
        <v>1643.5852781099998</v>
      </c>
      <c r="E650" s="153">
        <v>1503.5761552900001</v>
      </c>
      <c r="F650" s="153">
        <v>1503.67286337</v>
      </c>
      <c r="G650" s="153">
        <v>1606.7274111199999</v>
      </c>
      <c r="H650" s="153">
        <v>1669.5997516300001</v>
      </c>
      <c r="I650" s="153">
        <v>2032.0858124900001</v>
      </c>
      <c r="J650" s="153">
        <v>2095.9614993299997</v>
      </c>
      <c r="K650" s="153">
        <v>2139.04494897</v>
      </c>
      <c r="L650" s="153">
        <v>2175.27421344</v>
      </c>
      <c r="M650" s="153">
        <v>2160.6592048499997</v>
      </c>
      <c r="N650" s="153">
        <v>2129.9181239200002</v>
      </c>
      <c r="O650" s="153">
        <v>2091.7184323199999</v>
      </c>
      <c r="P650" s="153">
        <v>2089.6512971100001</v>
      </c>
      <c r="Q650" s="153">
        <v>2099.4429902100001</v>
      </c>
      <c r="R650" s="153">
        <v>2114.6382472800001</v>
      </c>
      <c r="S650" s="153">
        <v>2312.0677925999998</v>
      </c>
      <c r="T650" s="153">
        <v>2334.04470378</v>
      </c>
      <c r="U650" s="153">
        <v>2316.9394621299998</v>
      </c>
      <c r="V650" s="153">
        <v>2220.0742314999998</v>
      </c>
      <c r="W650" s="153">
        <v>2180.8228395299998</v>
      </c>
      <c r="X650" s="153">
        <v>2124.0672850799997</v>
      </c>
      <c r="Y650" s="153">
        <v>2061.87190113</v>
      </c>
    </row>
    <row r="651" spans="1:25" ht="15.75" outlineLevel="1" x14ac:dyDescent="0.25">
      <c r="A651" s="72">
        <v>20</v>
      </c>
      <c r="B651" s="153">
        <v>2033.0166277600001</v>
      </c>
      <c r="C651" s="153">
        <v>1572.45648527</v>
      </c>
      <c r="D651" s="153">
        <v>1428.30100352</v>
      </c>
      <c r="E651" s="153">
        <v>1374.79725826</v>
      </c>
      <c r="F651" s="153">
        <v>1391.0442157</v>
      </c>
      <c r="G651" s="153">
        <v>1480.4508356600002</v>
      </c>
      <c r="H651" s="153">
        <v>1553.8522683800002</v>
      </c>
      <c r="I651" s="153">
        <v>1982.8613997699999</v>
      </c>
      <c r="J651" s="153">
        <v>2080.3310559000001</v>
      </c>
      <c r="K651" s="153">
        <v>2127.2102976800002</v>
      </c>
      <c r="L651" s="153">
        <v>2142.4418202799998</v>
      </c>
      <c r="M651" s="153">
        <v>2133.4117033100001</v>
      </c>
      <c r="N651" s="153">
        <v>2114.2030609200001</v>
      </c>
      <c r="O651" s="153">
        <v>2081.4069332899999</v>
      </c>
      <c r="P651" s="153">
        <v>2076.13634293</v>
      </c>
      <c r="Q651" s="153">
        <v>2077.1638662800001</v>
      </c>
      <c r="R651" s="153">
        <v>2100.7848148200001</v>
      </c>
      <c r="S651" s="153">
        <v>2195.34114004</v>
      </c>
      <c r="T651" s="153">
        <v>2309.3357893399998</v>
      </c>
      <c r="U651" s="153">
        <v>2320.5781036400003</v>
      </c>
      <c r="V651" s="153">
        <v>2239.50046707</v>
      </c>
      <c r="W651" s="153">
        <v>2218.7444954000002</v>
      </c>
      <c r="X651" s="153">
        <v>2166.29245051</v>
      </c>
      <c r="Y651" s="153">
        <v>2093.3262041500002</v>
      </c>
    </row>
    <row r="652" spans="1:25" ht="15.75" outlineLevel="1" x14ac:dyDescent="0.25">
      <c r="A652" s="72">
        <v>21</v>
      </c>
      <c r="B652" s="153">
        <v>1989.9936206700002</v>
      </c>
      <c r="C652" s="153">
        <v>1469.9459204700001</v>
      </c>
      <c r="D652" s="153">
        <v>1373.2741059999998</v>
      </c>
      <c r="E652" s="153">
        <v>1378.9073516599999</v>
      </c>
      <c r="F652" s="153">
        <v>1445.69636941</v>
      </c>
      <c r="G652" s="153">
        <v>1575.76873701</v>
      </c>
      <c r="H652" s="153">
        <v>1994.12789109</v>
      </c>
      <c r="I652" s="153">
        <v>2137.267938</v>
      </c>
      <c r="J652" s="153">
        <v>2176.7490116600002</v>
      </c>
      <c r="K652" s="153">
        <v>2247.3096445299998</v>
      </c>
      <c r="L652" s="153">
        <v>2262.5290786199998</v>
      </c>
      <c r="M652" s="153">
        <v>2245.4117484600001</v>
      </c>
      <c r="N652" s="153">
        <v>2234.4958239299999</v>
      </c>
      <c r="O652" s="153">
        <v>2230.6395892400001</v>
      </c>
      <c r="P652" s="153">
        <v>2224.6315997699999</v>
      </c>
      <c r="Q652" s="153">
        <v>2224.6799538099999</v>
      </c>
      <c r="R652" s="153">
        <v>2250.16253289</v>
      </c>
      <c r="S652" s="153">
        <v>2346.8101703399998</v>
      </c>
      <c r="T652" s="153">
        <v>2362.5252333399999</v>
      </c>
      <c r="U652" s="153">
        <v>2359.50310584</v>
      </c>
      <c r="V652" s="153">
        <v>2306.1444227000002</v>
      </c>
      <c r="W652" s="153">
        <v>2364.1934477200002</v>
      </c>
      <c r="X652" s="153">
        <v>2203.7426544899999</v>
      </c>
      <c r="Y652" s="153">
        <v>2105.4026256400002</v>
      </c>
    </row>
    <row r="653" spans="1:25" ht="15.75" outlineLevel="1" x14ac:dyDescent="0.25">
      <c r="A653" s="72">
        <v>22</v>
      </c>
      <c r="B653" s="153">
        <v>2085.6258232800001</v>
      </c>
      <c r="C653" s="153">
        <v>2067.23919957</v>
      </c>
      <c r="D653" s="153">
        <v>2036.5343841700001</v>
      </c>
      <c r="E653" s="153">
        <v>2035.10793999</v>
      </c>
      <c r="F653" s="153">
        <v>1746.3738786399999</v>
      </c>
      <c r="G653" s="153">
        <v>2047.0272108499998</v>
      </c>
      <c r="H653" s="153">
        <v>2128.8906005700001</v>
      </c>
      <c r="I653" s="153">
        <v>2197.6016914100001</v>
      </c>
      <c r="J653" s="153">
        <v>2203.2470255799999</v>
      </c>
      <c r="K653" s="153">
        <v>2252.3384646899999</v>
      </c>
      <c r="L653" s="153">
        <v>2256.88374445</v>
      </c>
      <c r="M653" s="153">
        <v>2232.8880521000001</v>
      </c>
      <c r="N653" s="153">
        <v>2212.8211255000001</v>
      </c>
      <c r="O653" s="153">
        <v>2216.0608461800002</v>
      </c>
      <c r="P653" s="153">
        <v>2218.5873447700001</v>
      </c>
      <c r="Q653" s="153">
        <v>2226.3844337199998</v>
      </c>
      <c r="R653" s="153">
        <v>2230.4461730799999</v>
      </c>
      <c r="S653" s="153">
        <v>2321.7265120900001</v>
      </c>
      <c r="T653" s="153">
        <v>2357.25464298</v>
      </c>
      <c r="U653" s="153">
        <v>2353.0841070299998</v>
      </c>
      <c r="V653" s="153">
        <v>2323.8540898499996</v>
      </c>
      <c r="W653" s="153">
        <v>2330.3335312099998</v>
      </c>
      <c r="X653" s="153">
        <v>2238.19490799</v>
      </c>
      <c r="Y653" s="153">
        <v>2146.9991885499999</v>
      </c>
    </row>
    <row r="654" spans="1:25" ht="15.75" outlineLevel="1" x14ac:dyDescent="0.25">
      <c r="A654" s="72">
        <v>23</v>
      </c>
      <c r="B654" s="153">
        <v>2101.61892201</v>
      </c>
      <c r="C654" s="153">
        <v>2083.3531834</v>
      </c>
      <c r="D654" s="153">
        <v>2068.5205816299999</v>
      </c>
      <c r="E654" s="153">
        <v>2063.9632133599998</v>
      </c>
      <c r="F654" s="153">
        <v>2061.02570543</v>
      </c>
      <c r="G654" s="153">
        <v>2077.05506969</v>
      </c>
      <c r="H654" s="153">
        <v>2172.9290424999999</v>
      </c>
      <c r="I654" s="153">
        <v>2270.5558492599998</v>
      </c>
      <c r="J654" s="153">
        <v>2304.5487393799999</v>
      </c>
      <c r="K654" s="153">
        <v>2334.2018544100001</v>
      </c>
      <c r="L654" s="153">
        <v>2328.9554410699998</v>
      </c>
      <c r="M654" s="153">
        <v>2320.5901921500003</v>
      </c>
      <c r="N654" s="153">
        <v>2286.9599573299997</v>
      </c>
      <c r="O654" s="153">
        <v>2270.9910356199998</v>
      </c>
      <c r="P654" s="153">
        <v>2271.2811598599997</v>
      </c>
      <c r="Q654" s="153">
        <v>2295.69995006</v>
      </c>
      <c r="R654" s="153">
        <v>2323.2013103099998</v>
      </c>
      <c r="S654" s="153">
        <v>2369.5849231800003</v>
      </c>
      <c r="T654" s="153">
        <v>2403.3360431000001</v>
      </c>
      <c r="U654" s="153">
        <v>2399.5281624500003</v>
      </c>
      <c r="V654" s="153">
        <v>2382.3503897400001</v>
      </c>
      <c r="W654" s="153">
        <v>2371.8817400799999</v>
      </c>
      <c r="X654" s="153">
        <v>2350.2191301600001</v>
      </c>
      <c r="Y654" s="153">
        <v>2280.4563389499999</v>
      </c>
    </row>
    <row r="655" spans="1:25" ht="15.75" outlineLevel="1" x14ac:dyDescent="0.25">
      <c r="A655" s="72">
        <v>24</v>
      </c>
      <c r="B655" s="153">
        <v>2158.73713176</v>
      </c>
      <c r="C655" s="153">
        <v>2096.9648456600003</v>
      </c>
      <c r="D655" s="153">
        <v>2073.97249964</v>
      </c>
      <c r="E655" s="153">
        <v>2073.2713660599998</v>
      </c>
      <c r="F655" s="153">
        <v>2075.1934391499999</v>
      </c>
      <c r="G655" s="153">
        <v>2086.5566385500001</v>
      </c>
      <c r="H655" s="153">
        <v>2209.60558184</v>
      </c>
      <c r="I655" s="153">
        <v>2302.2156569500003</v>
      </c>
      <c r="J655" s="153">
        <v>2334.0688808</v>
      </c>
      <c r="K655" s="153">
        <v>2352.7093632199999</v>
      </c>
      <c r="L655" s="153">
        <v>2351.5851317900001</v>
      </c>
      <c r="M655" s="153">
        <v>2340.0768702699997</v>
      </c>
      <c r="N655" s="153">
        <v>2326.3201458900003</v>
      </c>
      <c r="O655" s="153">
        <v>2314.2316358900002</v>
      </c>
      <c r="P655" s="153">
        <v>2310.42375524</v>
      </c>
      <c r="Q655" s="153">
        <v>2299.31441455</v>
      </c>
      <c r="R655" s="153">
        <v>2320.9165819200002</v>
      </c>
      <c r="S655" s="153">
        <v>2367.57823052</v>
      </c>
      <c r="T655" s="153">
        <v>2388.7210345099998</v>
      </c>
      <c r="U655" s="153">
        <v>2380.1865464500002</v>
      </c>
      <c r="V655" s="153">
        <v>2380.1261039000001</v>
      </c>
      <c r="W655" s="153">
        <v>2378.1677652799999</v>
      </c>
      <c r="X655" s="153">
        <v>2351.02906033</v>
      </c>
      <c r="Y655" s="153">
        <v>2308.7797178800001</v>
      </c>
    </row>
    <row r="656" spans="1:25" ht="15.75" outlineLevel="1" x14ac:dyDescent="0.25">
      <c r="A656" s="72">
        <v>25</v>
      </c>
      <c r="B656" s="153">
        <v>1579.4678210699999</v>
      </c>
      <c r="C656" s="153">
        <v>1425.0491943299999</v>
      </c>
      <c r="D656" s="153">
        <v>1393.3893866399999</v>
      </c>
      <c r="E656" s="153">
        <v>1405.2119494200001</v>
      </c>
      <c r="F656" s="153">
        <v>1406.22738426</v>
      </c>
      <c r="G656" s="153">
        <v>1681.7728812</v>
      </c>
      <c r="H656" s="153">
        <v>2032.43637928</v>
      </c>
      <c r="I656" s="153">
        <v>2295.4581798599997</v>
      </c>
      <c r="J656" s="153">
        <v>2330.7687175699998</v>
      </c>
      <c r="K656" s="153">
        <v>2339.3515596699999</v>
      </c>
      <c r="L656" s="153">
        <v>2337.22398191</v>
      </c>
      <c r="M656" s="153">
        <v>2326.2717918499998</v>
      </c>
      <c r="N656" s="153">
        <v>2310.89520713</v>
      </c>
      <c r="O656" s="153">
        <v>2308.1752923800004</v>
      </c>
      <c r="P656" s="153">
        <v>2304.5366508699999</v>
      </c>
      <c r="Q656" s="153">
        <v>2289.1721546600002</v>
      </c>
      <c r="R656" s="153">
        <v>2204.2987259500001</v>
      </c>
      <c r="S656" s="153">
        <v>2376.0764530500001</v>
      </c>
      <c r="T656" s="153">
        <v>2408.5341023999999</v>
      </c>
      <c r="U656" s="153">
        <v>2394.4751652700002</v>
      </c>
      <c r="V656" s="153">
        <v>2374.0455833699998</v>
      </c>
      <c r="W656" s="153">
        <v>2364.7374306700003</v>
      </c>
      <c r="X656" s="153">
        <v>2211.1649996300002</v>
      </c>
      <c r="Y656" s="153">
        <v>2133.1578445999999</v>
      </c>
    </row>
    <row r="657" spans="1:25" ht="15.75" outlineLevel="1" x14ac:dyDescent="0.25">
      <c r="A657" s="72">
        <v>26</v>
      </c>
      <c r="B657" s="153">
        <v>2028.16913525</v>
      </c>
      <c r="C657" s="153">
        <v>1501.5573741199998</v>
      </c>
      <c r="D657" s="153">
        <v>1481.7805717599999</v>
      </c>
      <c r="E657" s="153">
        <v>1556.35458995</v>
      </c>
      <c r="F657" s="153">
        <v>1557.73268009</v>
      </c>
      <c r="G657" s="153">
        <v>1454.0253528000001</v>
      </c>
      <c r="H657" s="153">
        <v>1713.5293969700001</v>
      </c>
      <c r="I657" s="153">
        <v>1922.0924599999998</v>
      </c>
      <c r="J657" s="153">
        <v>2189.98593011</v>
      </c>
      <c r="K657" s="153">
        <v>2304.9718372299999</v>
      </c>
      <c r="L657" s="153">
        <v>2317.56806465</v>
      </c>
      <c r="M657" s="153">
        <v>2307.1961230699999</v>
      </c>
      <c r="N657" s="153">
        <v>2298.5044843800001</v>
      </c>
      <c r="O657" s="153">
        <v>2272.6955155300002</v>
      </c>
      <c r="P657" s="153">
        <v>2266.1918971499999</v>
      </c>
      <c r="Q657" s="153">
        <v>2267.2194205000001</v>
      </c>
      <c r="R657" s="153">
        <v>2207.0186407000001</v>
      </c>
      <c r="S657" s="153">
        <v>2347.3541532899999</v>
      </c>
      <c r="T657" s="153">
        <v>2384.6351181300001</v>
      </c>
      <c r="U657" s="153">
        <v>2351.05323735</v>
      </c>
      <c r="V657" s="153">
        <v>2338.57789503</v>
      </c>
      <c r="W657" s="153">
        <v>2315.5613719900002</v>
      </c>
      <c r="X657" s="153">
        <v>2286.8995147799997</v>
      </c>
      <c r="Y657" s="153">
        <v>2274.1703137499999</v>
      </c>
    </row>
    <row r="658" spans="1:25" ht="15.75" outlineLevel="1" x14ac:dyDescent="0.25">
      <c r="A658" s="72">
        <v>27</v>
      </c>
      <c r="B658" s="153">
        <v>2076.7770339600002</v>
      </c>
      <c r="C658" s="153">
        <v>2054.5825295999998</v>
      </c>
      <c r="D658" s="153">
        <v>2048.07891122</v>
      </c>
      <c r="E658" s="153">
        <v>1672.1987812799998</v>
      </c>
      <c r="F658" s="153">
        <v>1628.18451637</v>
      </c>
      <c r="G658" s="153">
        <v>1681.2409867599999</v>
      </c>
      <c r="H658" s="153">
        <v>1943.6100077999999</v>
      </c>
      <c r="I658" s="153">
        <v>2045.6732977300001</v>
      </c>
      <c r="J658" s="153">
        <v>2133.1941101299999</v>
      </c>
      <c r="K658" s="153">
        <v>2237.6267480199999</v>
      </c>
      <c r="L658" s="153">
        <v>2248.9415933800001</v>
      </c>
      <c r="M658" s="153">
        <v>2247.8778044999999</v>
      </c>
      <c r="N658" s="153">
        <v>2235.2936655899998</v>
      </c>
      <c r="O658" s="153">
        <v>2197.4203637599999</v>
      </c>
      <c r="P658" s="153">
        <v>2192.0530653199999</v>
      </c>
      <c r="Q658" s="153">
        <v>2190.6266211400002</v>
      </c>
      <c r="R658" s="153">
        <v>2134.65681984</v>
      </c>
      <c r="S658" s="153">
        <v>2319.35716413</v>
      </c>
      <c r="T658" s="153">
        <v>2335.1326696800002</v>
      </c>
      <c r="U658" s="153">
        <v>2316.23832855</v>
      </c>
      <c r="V658" s="153">
        <v>2307.9818762200002</v>
      </c>
      <c r="W658" s="153">
        <v>2291.1184047699999</v>
      </c>
      <c r="X658" s="153">
        <v>2276.06820982</v>
      </c>
      <c r="Y658" s="153">
        <v>2179.8315817100001</v>
      </c>
    </row>
    <row r="659" spans="1:25" ht="15.75" outlineLevel="1" x14ac:dyDescent="0.25">
      <c r="A659" s="72">
        <v>28</v>
      </c>
      <c r="B659" s="153">
        <v>2061.49715732</v>
      </c>
      <c r="C659" s="153">
        <v>2033.34301753</v>
      </c>
      <c r="D659" s="153">
        <v>1374.09612468</v>
      </c>
      <c r="E659" s="153">
        <v>1359.9888335099999</v>
      </c>
      <c r="F659" s="153">
        <v>1377.1424292000002</v>
      </c>
      <c r="G659" s="153">
        <v>1500.7232669300001</v>
      </c>
      <c r="H659" s="153">
        <v>2076.4264671700003</v>
      </c>
      <c r="I659" s="153">
        <v>2126.5333411199999</v>
      </c>
      <c r="J659" s="153">
        <v>2179.4568379000002</v>
      </c>
      <c r="K659" s="153">
        <v>2254.4055999000002</v>
      </c>
      <c r="L659" s="153">
        <v>2238.3520586199998</v>
      </c>
      <c r="M659" s="153">
        <v>2220.5456833900002</v>
      </c>
      <c r="N659" s="153">
        <v>2185.7307745899998</v>
      </c>
      <c r="O659" s="153">
        <v>2158.4349190100002</v>
      </c>
      <c r="P659" s="153">
        <v>2157.9030245700001</v>
      </c>
      <c r="Q659" s="153">
        <v>2153.5632494800002</v>
      </c>
      <c r="R659" s="153">
        <v>2167.3320623700001</v>
      </c>
      <c r="S659" s="153">
        <v>2302.7233743699999</v>
      </c>
      <c r="T659" s="153">
        <v>2325.3893306199998</v>
      </c>
      <c r="U659" s="153">
        <v>2326.1750837700001</v>
      </c>
      <c r="V659" s="153">
        <v>2324.9178787299998</v>
      </c>
      <c r="W659" s="153">
        <v>2319.5626688000002</v>
      </c>
      <c r="X659" s="153">
        <v>2227.7020813099998</v>
      </c>
      <c r="Y659" s="153">
        <v>2124.80468419</v>
      </c>
    </row>
    <row r="660" spans="1:25" ht="15.75" outlineLevel="1" x14ac:dyDescent="0.25">
      <c r="A660" s="72">
        <v>29</v>
      </c>
      <c r="B660" s="153">
        <v>2068.9799450099999</v>
      </c>
      <c r="C660" s="153">
        <v>2055.5254333800003</v>
      </c>
      <c r="D660" s="153">
        <v>2049.0339035100001</v>
      </c>
      <c r="E660" s="153">
        <v>2020.8555867</v>
      </c>
      <c r="F660" s="153">
        <v>2036.88495096</v>
      </c>
      <c r="G660" s="153">
        <v>2055.1023355299999</v>
      </c>
      <c r="H660" s="153">
        <v>2105.7773694500002</v>
      </c>
      <c r="I660" s="153">
        <v>2169.9431805300001</v>
      </c>
      <c r="J660" s="153">
        <v>2274.24284481</v>
      </c>
      <c r="K660" s="153">
        <v>2326.1146412200001</v>
      </c>
      <c r="L660" s="153">
        <v>2318.1966671700002</v>
      </c>
      <c r="M660" s="153">
        <v>2313.6634759200001</v>
      </c>
      <c r="N660" s="153">
        <v>2300.5474425699999</v>
      </c>
      <c r="O660" s="153">
        <v>2257.4760814400001</v>
      </c>
      <c r="P660" s="153">
        <v>2293.06465488</v>
      </c>
      <c r="Q660" s="153">
        <v>2292.17010514</v>
      </c>
      <c r="R660" s="153">
        <v>2285.5818671900001</v>
      </c>
      <c r="S660" s="153">
        <v>2331.7357983699999</v>
      </c>
      <c r="T660" s="153">
        <v>2345.3716376500001</v>
      </c>
      <c r="U660" s="153">
        <v>2354.18416144</v>
      </c>
      <c r="V660" s="153">
        <v>2352.5884781199998</v>
      </c>
      <c r="W660" s="153">
        <v>2324.5914889599999</v>
      </c>
      <c r="X660" s="153">
        <v>2272.06691301</v>
      </c>
      <c r="Y660" s="153">
        <v>2204.1415753199999</v>
      </c>
    </row>
    <row r="661" spans="1:25" ht="15.75" x14ac:dyDescent="0.25">
      <c r="A661" s="72">
        <v>30</v>
      </c>
      <c r="B661" s="153">
        <v>2083.2564753199999</v>
      </c>
      <c r="C661" s="153">
        <v>2059.1640748899999</v>
      </c>
      <c r="D661" s="153">
        <v>2039.4477150799999</v>
      </c>
      <c r="E661" s="153">
        <v>2033.4759911400001</v>
      </c>
      <c r="F661" s="153">
        <v>2052.05603101</v>
      </c>
      <c r="G661" s="153">
        <v>2066.7919247</v>
      </c>
      <c r="H661" s="153">
        <v>2122.3507166600002</v>
      </c>
      <c r="I661" s="153">
        <v>2260.0630225800001</v>
      </c>
      <c r="J661" s="153">
        <v>2346.9310554399999</v>
      </c>
      <c r="K661" s="153">
        <v>2370.3464993100001</v>
      </c>
      <c r="L661" s="153">
        <v>2360.43392111</v>
      </c>
      <c r="M661" s="153">
        <v>2351.1136799000001</v>
      </c>
      <c r="N661" s="153">
        <v>2337.2118934</v>
      </c>
      <c r="O661" s="153">
        <v>2325.8970480399998</v>
      </c>
      <c r="P661" s="153">
        <v>2324.9420557499998</v>
      </c>
      <c r="Q661" s="153">
        <v>2322.8749205399999</v>
      </c>
      <c r="R661" s="153">
        <v>2323.5518770999997</v>
      </c>
      <c r="S661" s="153">
        <v>2389.2408404400003</v>
      </c>
      <c r="T661" s="153">
        <v>2406.0317808299997</v>
      </c>
      <c r="U661" s="153">
        <v>2402.30851975</v>
      </c>
      <c r="V661" s="153">
        <v>2372.89717492</v>
      </c>
      <c r="W661" s="153">
        <v>2345.0210708599998</v>
      </c>
      <c r="X661" s="153">
        <v>2342.7846965099998</v>
      </c>
      <c r="Y661" s="153">
        <v>2299.0605558400002</v>
      </c>
    </row>
    <row r="662" spans="1:25" ht="15.75" x14ac:dyDescent="0.25">
      <c r="A662" s="72">
        <v>31</v>
      </c>
      <c r="B662" s="153">
        <v>157.17000000000002</v>
      </c>
      <c r="C662" s="153">
        <v>157.17000000000002</v>
      </c>
      <c r="D662" s="153">
        <v>157.17000000000002</v>
      </c>
      <c r="E662" s="153">
        <v>157.17000000000002</v>
      </c>
      <c r="F662" s="153">
        <v>157.17000000000002</v>
      </c>
      <c r="G662" s="153">
        <v>157.17000000000002</v>
      </c>
      <c r="H662" s="153">
        <v>157.17000000000002</v>
      </c>
      <c r="I662" s="153">
        <v>157.17000000000002</v>
      </c>
      <c r="J662" s="153">
        <v>157.17000000000002</v>
      </c>
      <c r="K662" s="153">
        <v>157.17000000000002</v>
      </c>
      <c r="L662" s="153">
        <v>157.17000000000002</v>
      </c>
      <c r="M662" s="153">
        <v>157.17000000000002</v>
      </c>
      <c r="N662" s="153">
        <v>157.17000000000002</v>
      </c>
      <c r="O662" s="153">
        <v>157.17000000000002</v>
      </c>
      <c r="P662" s="153">
        <v>157.17000000000002</v>
      </c>
      <c r="Q662" s="153">
        <v>157.17000000000002</v>
      </c>
      <c r="R662" s="153">
        <v>157.17000000000002</v>
      </c>
      <c r="S662" s="153">
        <v>157.17000000000002</v>
      </c>
      <c r="T662" s="153">
        <v>157.17000000000002</v>
      </c>
      <c r="U662" s="153">
        <v>157.17000000000002</v>
      </c>
      <c r="V662" s="153">
        <v>157.17000000000002</v>
      </c>
      <c r="W662" s="153">
        <v>157.17000000000002</v>
      </c>
      <c r="X662" s="153">
        <v>157.17000000000002</v>
      </c>
      <c r="Y662" s="153">
        <v>157.17000000000002</v>
      </c>
    </row>
    <row r="663" spans="1:25" ht="15.75" x14ac:dyDescent="0.25">
      <c r="A663" s="55"/>
    </row>
    <row r="664" spans="1:25" ht="15.75" x14ac:dyDescent="0.25">
      <c r="A664" s="114" t="s">
        <v>32</v>
      </c>
      <c r="B664" s="114" t="s">
        <v>124</v>
      </c>
      <c r="C664" s="114"/>
      <c r="D664" s="114"/>
      <c r="E664" s="114"/>
      <c r="F664" s="114"/>
      <c r="G664" s="114"/>
      <c r="H664" s="114"/>
      <c r="I664" s="114"/>
      <c r="J664" s="114"/>
      <c r="K664" s="114"/>
      <c r="L664" s="114"/>
      <c r="M664" s="114"/>
      <c r="N664" s="114"/>
      <c r="O664" s="114"/>
      <c r="P664" s="114"/>
      <c r="Q664" s="114"/>
      <c r="R664" s="114"/>
      <c r="S664" s="114"/>
      <c r="T664" s="114"/>
      <c r="U664" s="114"/>
      <c r="V664" s="114"/>
      <c r="W664" s="114"/>
      <c r="X664" s="114"/>
      <c r="Y664" s="114"/>
    </row>
    <row r="665" spans="1:25" s="133" customFormat="1" ht="12.75" x14ac:dyDescent="0.2">
      <c r="A665" s="114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ht="15.75" x14ac:dyDescent="0.25">
      <c r="A666" s="72">
        <v>1</v>
      </c>
      <c r="B666" s="153">
        <v>2275.2779490200001</v>
      </c>
      <c r="C666" s="153">
        <v>2178.7270196500003</v>
      </c>
      <c r="D666" s="153">
        <v>1568.7408050500001</v>
      </c>
      <c r="E666" s="153">
        <v>1514.00403177</v>
      </c>
      <c r="F666" s="153">
        <v>1562.20092114</v>
      </c>
      <c r="G666" s="153">
        <v>2240.7652529699999</v>
      </c>
      <c r="H666" s="153">
        <v>2264.3741129999999</v>
      </c>
      <c r="I666" s="153">
        <v>2338.2349090999996</v>
      </c>
      <c r="J666" s="153">
        <v>2508.8400507300003</v>
      </c>
      <c r="K666" s="153">
        <v>2541.8779485599998</v>
      </c>
      <c r="L666" s="153">
        <v>2530.1400053500001</v>
      </c>
      <c r="M666" s="153">
        <v>2535.0600289200001</v>
      </c>
      <c r="N666" s="153">
        <v>2515.3920231500001</v>
      </c>
      <c r="O666" s="153">
        <v>2514.9689253000001</v>
      </c>
      <c r="P666" s="153">
        <v>2514.5579159600002</v>
      </c>
      <c r="Q666" s="153">
        <v>2513.7117202600002</v>
      </c>
      <c r="R666" s="153">
        <v>2541.4548507099998</v>
      </c>
      <c r="S666" s="153">
        <v>2546.2298121600002</v>
      </c>
      <c r="T666" s="153">
        <v>2735.72929492</v>
      </c>
      <c r="U666" s="153">
        <v>2714.1271275499998</v>
      </c>
      <c r="V666" s="153">
        <v>2791.1792902900002</v>
      </c>
      <c r="W666" s="153">
        <v>2552.6004569300003</v>
      </c>
      <c r="X666" s="153">
        <v>2522.2341198099998</v>
      </c>
      <c r="Y666" s="153">
        <v>2333.0489383099998</v>
      </c>
    </row>
    <row r="667" spans="1:25" ht="15.75" outlineLevel="1" x14ac:dyDescent="0.25">
      <c r="A667" s="72">
        <v>2</v>
      </c>
      <c r="B667" s="153">
        <v>2265.1598661500002</v>
      </c>
      <c r="C667" s="153">
        <v>1584.6734612300002</v>
      </c>
      <c r="D667" s="153">
        <v>1456.8495564899999</v>
      </c>
      <c r="E667" s="153">
        <v>1371.3233482400001</v>
      </c>
      <c r="F667" s="153">
        <v>1569.6232662799998</v>
      </c>
      <c r="G667" s="153">
        <v>2196.1344740499999</v>
      </c>
      <c r="H667" s="153">
        <v>2270.5392530999998</v>
      </c>
      <c r="I667" s="153">
        <v>2316.5118566300002</v>
      </c>
      <c r="J667" s="153">
        <v>2506.8938006199996</v>
      </c>
      <c r="K667" s="153">
        <v>2545.8188028199997</v>
      </c>
      <c r="L667" s="153">
        <v>2543.2439501899999</v>
      </c>
      <c r="M667" s="153">
        <v>2539.6899282499999</v>
      </c>
      <c r="N667" s="153">
        <v>2516.2986614000001</v>
      </c>
      <c r="O667" s="153">
        <v>2506.79709254</v>
      </c>
      <c r="P667" s="153">
        <v>2506.2047555499998</v>
      </c>
      <c r="Q667" s="153">
        <v>2504.9475505099999</v>
      </c>
      <c r="R667" s="153">
        <v>2506.1080474700002</v>
      </c>
      <c r="S667" s="153">
        <v>2552.2136246099999</v>
      </c>
      <c r="T667" s="153">
        <v>2583.3657148800003</v>
      </c>
      <c r="U667" s="153">
        <v>2581.5282613600002</v>
      </c>
      <c r="V667" s="153">
        <v>2560.76020118</v>
      </c>
      <c r="W667" s="153">
        <v>2540.5723894800003</v>
      </c>
      <c r="X667" s="153">
        <v>2544.3802701300001</v>
      </c>
      <c r="Y667" s="153">
        <v>2355.50938989</v>
      </c>
    </row>
    <row r="668" spans="1:25" ht="15.75" outlineLevel="1" x14ac:dyDescent="0.25">
      <c r="A668" s="72">
        <v>3</v>
      </c>
      <c r="B668" s="153">
        <v>2259.21231923</v>
      </c>
      <c r="C668" s="153">
        <v>1606.0701239299999</v>
      </c>
      <c r="D668" s="153">
        <v>1540.6833733400001</v>
      </c>
      <c r="E668" s="153">
        <v>1516.68768099</v>
      </c>
      <c r="F668" s="153">
        <v>1544.33410336</v>
      </c>
      <c r="G668" s="153">
        <v>1859.7354177699999</v>
      </c>
      <c r="H668" s="153">
        <v>2263.5279172999999</v>
      </c>
      <c r="I668" s="153">
        <v>2334.0039305999999</v>
      </c>
      <c r="J668" s="153">
        <v>2315.3030056300004</v>
      </c>
      <c r="K668" s="153">
        <v>2377.2082653399998</v>
      </c>
      <c r="L668" s="153">
        <v>2387.676915</v>
      </c>
      <c r="M668" s="153">
        <v>2354.7236367400001</v>
      </c>
      <c r="N668" s="153">
        <v>2322.8099703399998</v>
      </c>
      <c r="O668" s="153">
        <v>2371.0793907699999</v>
      </c>
      <c r="P668" s="153">
        <v>2354.0708572000003</v>
      </c>
      <c r="Q668" s="153">
        <v>2356.1138153900001</v>
      </c>
      <c r="R668" s="153">
        <v>2372.6629855799997</v>
      </c>
      <c r="S668" s="153">
        <v>2441.5312270499999</v>
      </c>
      <c r="T668" s="153">
        <v>2523.7935375999996</v>
      </c>
      <c r="U668" s="153">
        <v>2533.97206302</v>
      </c>
      <c r="V668" s="153">
        <v>2451.7581065099998</v>
      </c>
      <c r="W668" s="153">
        <v>2380.2787468800002</v>
      </c>
      <c r="X668" s="153">
        <v>2407.9009922300002</v>
      </c>
      <c r="Y668" s="153">
        <v>2333.70171785</v>
      </c>
    </row>
    <row r="669" spans="1:25" ht="15.75" outlineLevel="1" x14ac:dyDescent="0.25">
      <c r="A669" s="72">
        <v>4</v>
      </c>
      <c r="B669" s="153">
        <v>2247.52273006</v>
      </c>
      <c r="C669" s="153">
        <v>1783.95254858</v>
      </c>
      <c r="D669" s="153">
        <v>1561.80200031</v>
      </c>
      <c r="E669" s="153">
        <v>1543.92309402</v>
      </c>
      <c r="F669" s="153">
        <v>1546.83642493</v>
      </c>
      <c r="G669" s="153">
        <v>1645.5270205699999</v>
      </c>
      <c r="H669" s="153">
        <v>1776.6994425799999</v>
      </c>
      <c r="I669" s="153">
        <v>2252.93838254</v>
      </c>
      <c r="J669" s="153">
        <v>2308.9686263900003</v>
      </c>
      <c r="K669" s="153">
        <v>2358.5677829200004</v>
      </c>
      <c r="L669" s="153">
        <v>2427.5327324700002</v>
      </c>
      <c r="M669" s="153">
        <v>2384.09871604</v>
      </c>
      <c r="N669" s="153">
        <v>2369.6287695699998</v>
      </c>
      <c r="O669" s="153">
        <v>2325.0826102199999</v>
      </c>
      <c r="P669" s="153">
        <v>2315.6052183800002</v>
      </c>
      <c r="Q669" s="153">
        <v>2323.9462902800001</v>
      </c>
      <c r="R669" s="153">
        <v>2336.5062521700002</v>
      </c>
      <c r="S669" s="153">
        <v>2381.40297831</v>
      </c>
      <c r="T669" s="153">
        <v>2469.3831540900001</v>
      </c>
      <c r="U669" s="153">
        <v>2502.0704851300002</v>
      </c>
      <c r="V669" s="153">
        <v>2502.6990876500004</v>
      </c>
      <c r="W669" s="153">
        <v>2484.46961457</v>
      </c>
      <c r="X669" s="153">
        <v>2397.6499357499997</v>
      </c>
      <c r="Y669" s="153">
        <v>2314.8073767199999</v>
      </c>
    </row>
    <row r="670" spans="1:25" ht="15.75" outlineLevel="1" x14ac:dyDescent="0.25">
      <c r="A670" s="72">
        <v>5</v>
      </c>
      <c r="B670" s="153">
        <v>2278.9407675499997</v>
      </c>
      <c r="C670" s="153">
        <v>2242.4213788400002</v>
      </c>
      <c r="D670" s="153">
        <v>1596.37513891</v>
      </c>
      <c r="E670" s="153">
        <v>1588.13077509</v>
      </c>
      <c r="F670" s="153">
        <v>1592.32548806</v>
      </c>
      <c r="G670" s="153">
        <v>2182.1118024500001</v>
      </c>
      <c r="H670" s="153">
        <v>2243.4730792099999</v>
      </c>
      <c r="I670" s="153">
        <v>2259.16396519</v>
      </c>
      <c r="J670" s="153">
        <v>2295.0184858499997</v>
      </c>
      <c r="K670" s="153">
        <v>2334.17316974</v>
      </c>
      <c r="L670" s="153">
        <v>2357.8303838100001</v>
      </c>
      <c r="M670" s="153">
        <v>2336.1919509100003</v>
      </c>
      <c r="N670" s="153">
        <v>2330.8730065099999</v>
      </c>
      <c r="O670" s="153">
        <v>2315.9557851700001</v>
      </c>
      <c r="P670" s="153">
        <v>2313.6710567800001</v>
      </c>
      <c r="Q670" s="153">
        <v>2313.3688440300002</v>
      </c>
      <c r="R670" s="153">
        <v>2326.4607003599999</v>
      </c>
      <c r="S670" s="153">
        <v>2352.3059347399999</v>
      </c>
      <c r="T670" s="153">
        <v>2508.3806873499998</v>
      </c>
      <c r="U670" s="153">
        <v>2507.5707571800003</v>
      </c>
      <c r="V670" s="153">
        <v>2443.6708933199998</v>
      </c>
      <c r="W670" s="153">
        <v>2512.9017900899998</v>
      </c>
      <c r="X670" s="153">
        <v>2367.0901824699999</v>
      </c>
      <c r="Y670" s="153">
        <v>2279.8111402700001</v>
      </c>
    </row>
    <row r="671" spans="1:25" ht="15.75" outlineLevel="1" x14ac:dyDescent="0.25">
      <c r="A671" s="72">
        <v>6</v>
      </c>
      <c r="B671" s="153">
        <v>2245.80616164</v>
      </c>
      <c r="C671" s="153">
        <v>1689.1181876300002</v>
      </c>
      <c r="D671" s="153">
        <v>1559.8678387099999</v>
      </c>
      <c r="E671" s="153">
        <v>1522.04289092</v>
      </c>
      <c r="F671" s="153">
        <v>1527.14424214</v>
      </c>
      <c r="G671" s="153">
        <v>1566.7462009000001</v>
      </c>
      <c r="H671" s="153">
        <v>1638.1892950000001</v>
      </c>
      <c r="I671" s="153">
        <v>1778.64569269</v>
      </c>
      <c r="J671" s="153">
        <v>2259.18814221</v>
      </c>
      <c r="K671" s="153">
        <v>2310.2620969599998</v>
      </c>
      <c r="L671" s="153">
        <v>2349.8761442300001</v>
      </c>
      <c r="M671" s="153">
        <v>2350.4805697299998</v>
      </c>
      <c r="N671" s="153">
        <v>2341.8735506099997</v>
      </c>
      <c r="O671" s="153">
        <v>2331.91261837</v>
      </c>
      <c r="P671" s="153">
        <v>2304.3266385500001</v>
      </c>
      <c r="Q671" s="153">
        <v>2294.46241439</v>
      </c>
      <c r="R671" s="153">
        <v>2311.5434790199997</v>
      </c>
      <c r="S671" s="153">
        <v>2343.00987055</v>
      </c>
      <c r="T671" s="153">
        <v>2404.4678553900003</v>
      </c>
      <c r="U671" s="153">
        <v>2415.32333737</v>
      </c>
      <c r="V671" s="153">
        <v>2487.4554765399998</v>
      </c>
      <c r="W671" s="153">
        <v>2392.2826373099997</v>
      </c>
      <c r="X671" s="153">
        <v>2344.0011283699996</v>
      </c>
      <c r="Y671" s="153">
        <v>2266.1511239700003</v>
      </c>
    </row>
    <row r="672" spans="1:25" ht="15.75" outlineLevel="1" x14ac:dyDescent="0.25">
      <c r="A672" s="72">
        <v>7</v>
      </c>
      <c r="B672" s="153">
        <v>2194.94980007</v>
      </c>
      <c r="C672" s="153">
        <v>1573.8905103099999</v>
      </c>
      <c r="D672" s="153">
        <v>1456.26930801</v>
      </c>
      <c r="E672" s="153">
        <v>1416.8003228600001</v>
      </c>
      <c r="F672" s="153">
        <v>1562.3701602799999</v>
      </c>
      <c r="G672" s="153">
        <v>1744.27805876</v>
      </c>
      <c r="H672" s="153">
        <v>2238.0936922599999</v>
      </c>
      <c r="I672" s="153">
        <v>2346.3462993100002</v>
      </c>
      <c r="J672" s="153">
        <v>2371.1035677899999</v>
      </c>
      <c r="K672" s="153">
        <v>2433.7462266100001</v>
      </c>
      <c r="L672" s="153">
        <v>2453.1120196299998</v>
      </c>
      <c r="M672" s="153">
        <v>2430.08340808</v>
      </c>
      <c r="N672" s="153">
        <v>2401.08307259</v>
      </c>
      <c r="O672" s="153">
        <v>2399.9104871199997</v>
      </c>
      <c r="P672" s="153">
        <v>2398.4477774100001</v>
      </c>
      <c r="Q672" s="153">
        <v>2395.0750831199998</v>
      </c>
      <c r="R672" s="153">
        <v>2416.9431977100003</v>
      </c>
      <c r="S672" s="153">
        <v>2626.2557483599999</v>
      </c>
      <c r="T672" s="153">
        <v>3379.9501698399999</v>
      </c>
      <c r="U672" s="153">
        <v>3362.19214865</v>
      </c>
      <c r="V672" s="153">
        <v>3364.9241519099996</v>
      </c>
      <c r="W672" s="153">
        <v>2616.3431701600002</v>
      </c>
      <c r="X672" s="153">
        <v>2392.6815581400001</v>
      </c>
      <c r="Y672" s="153">
        <v>2371.9739405099999</v>
      </c>
    </row>
    <row r="673" spans="1:25" ht="15.75" outlineLevel="1" x14ac:dyDescent="0.25">
      <c r="A673" s="72">
        <v>8</v>
      </c>
      <c r="B673" s="153">
        <v>2185.1460184600001</v>
      </c>
      <c r="C673" s="153">
        <v>1616.7805437899999</v>
      </c>
      <c r="D673" s="153">
        <v>1279.1726365099998</v>
      </c>
      <c r="E673" s="153">
        <v>1274.7482418500001</v>
      </c>
      <c r="F673" s="153">
        <v>1329.3278645</v>
      </c>
      <c r="G673" s="153">
        <v>1636.4001955200001</v>
      </c>
      <c r="H673" s="153">
        <v>2187.1768881400003</v>
      </c>
      <c r="I673" s="153">
        <v>2334.3182318600002</v>
      </c>
      <c r="J673" s="153">
        <v>2374.8147403599996</v>
      </c>
      <c r="K673" s="153">
        <v>2369.36282235</v>
      </c>
      <c r="L673" s="153">
        <v>2376.97858365</v>
      </c>
      <c r="M673" s="153">
        <v>2357.32266639</v>
      </c>
      <c r="N673" s="153">
        <v>2336.2161279299999</v>
      </c>
      <c r="O673" s="153">
        <v>2332.9884957599998</v>
      </c>
      <c r="P673" s="153">
        <v>2329.4223853099998</v>
      </c>
      <c r="Q673" s="153">
        <v>2329.1564380899999</v>
      </c>
      <c r="R673" s="153">
        <v>2324.4056536600001</v>
      </c>
      <c r="S673" s="153">
        <v>2375.20157268</v>
      </c>
      <c r="T673" s="153">
        <v>2419.6510239500003</v>
      </c>
      <c r="U673" s="153">
        <v>2408.4207981600002</v>
      </c>
      <c r="V673" s="153">
        <v>2391.9199820099998</v>
      </c>
      <c r="W673" s="153">
        <v>2357.6853216899999</v>
      </c>
      <c r="X673" s="153">
        <v>2321.3956146700002</v>
      </c>
      <c r="Y673" s="153">
        <v>2328.6849861999999</v>
      </c>
    </row>
    <row r="674" spans="1:25" ht="15.75" outlineLevel="1" x14ac:dyDescent="0.25">
      <c r="A674" s="72">
        <v>9</v>
      </c>
      <c r="B674" s="153">
        <v>1532.4873635600002</v>
      </c>
      <c r="C674" s="153">
        <v>1397.07187454</v>
      </c>
      <c r="D674" s="153">
        <v>1332.85770942</v>
      </c>
      <c r="E674" s="153">
        <v>1310.9412407899999</v>
      </c>
      <c r="F674" s="153">
        <v>1371.66182652</v>
      </c>
      <c r="G674" s="153">
        <v>1546.2682649600001</v>
      </c>
      <c r="H674" s="153">
        <v>1686.21694523</v>
      </c>
      <c r="I674" s="153">
        <v>1961.3997868699998</v>
      </c>
      <c r="J674" s="153">
        <v>2225.0622784799998</v>
      </c>
      <c r="K674" s="153">
        <v>2307.5059166800002</v>
      </c>
      <c r="L674" s="153">
        <v>2322.0121286800004</v>
      </c>
      <c r="M674" s="153">
        <v>2296.3844874800002</v>
      </c>
      <c r="N674" s="153">
        <v>2284.3201545000002</v>
      </c>
      <c r="O674" s="153">
        <v>2284.2597119500001</v>
      </c>
      <c r="P674" s="153">
        <v>2280.3188576900002</v>
      </c>
      <c r="Q674" s="153">
        <v>2287.1972198799999</v>
      </c>
      <c r="R674" s="153">
        <v>2322.5923771600001</v>
      </c>
      <c r="S674" s="153">
        <v>2379.4446396900003</v>
      </c>
      <c r="T674" s="153">
        <v>2436.29690222</v>
      </c>
      <c r="U674" s="153">
        <v>2788.2659593799999</v>
      </c>
      <c r="V674" s="153">
        <v>2425.8524295799998</v>
      </c>
      <c r="W674" s="153">
        <v>2398.1576531700002</v>
      </c>
      <c r="X674" s="153">
        <v>2319.0987977700001</v>
      </c>
      <c r="Y674" s="153">
        <v>2281.7936559099999</v>
      </c>
    </row>
    <row r="675" spans="1:25" ht="15.75" outlineLevel="1" x14ac:dyDescent="0.25">
      <c r="A675" s="72">
        <v>10</v>
      </c>
      <c r="B675" s="153">
        <v>2045.7775866699999</v>
      </c>
      <c r="C675" s="153">
        <v>1482.5134632200002</v>
      </c>
      <c r="D675" s="153">
        <v>1375.3609105800001</v>
      </c>
      <c r="E675" s="153">
        <v>1343.0120578200001</v>
      </c>
      <c r="F675" s="153">
        <v>1432.79342159</v>
      </c>
      <c r="G675" s="153">
        <v>2256.5649355400001</v>
      </c>
      <c r="H675" s="153">
        <v>2319.5339841300001</v>
      </c>
      <c r="I675" s="153">
        <v>2334.9468343799999</v>
      </c>
      <c r="J675" s="153">
        <v>2355.6786290299997</v>
      </c>
      <c r="K675" s="153">
        <v>2329.22896915</v>
      </c>
      <c r="L675" s="153">
        <v>2324.8287515100001</v>
      </c>
      <c r="M675" s="153">
        <v>2309.8148220899998</v>
      </c>
      <c r="N675" s="153">
        <v>2300.639643</v>
      </c>
      <c r="O675" s="153">
        <v>2301.8243169799998</v>
      </c>
      <c r="P675" s="153">
        <v>2302.1507067500002</v>
      </c>
      <c r="Q675" s="153">
        <v>2313.3688440300002</v>
      </c>
      <c r="R675" s="153">
        <v>2331.6587596600002</v>
      </c>
      <c r="S675" s="153">
        <v>2415.2145407799999</v>
      </c>
      <c r="T675" s="153">
        <v>2632.8560748199998</v>
      </c>
      <c r="U675" s="153">
        <v>2621.00933502</v>
      </c>
      <c r="V675" s="153">
        <v>2610.5890394000003</v>
      </c>
      <c r="W675" s="153">
        <v>2524.3496090600001</v>
      </c>
      <c r="X675" s="153">
        <v>2361.6261759500003</v>
      </c>
      <c r="Y675" s="153">
        <v>2318.2284250499997</v>
      </c>
    </row>
    <row r="676" spans="1:25" ht="15.75" outlineLevel="1" x14ac:dyDescent="0.25">
      <c r="A676" s="72">
        <v>11</v>
      </c>
      <c r="B676" s="153">
        <v>1695.5492749499999</v>
      </c>
      <c r="C676" s="153">
        <v>1548.5650818600002</v>
      </c>
      <c r="D676" s="153">
        <v>1458.9166917</v>
      </c>
      <c r="E676" s="153">
        <v>1453.2471805099999</v>
      </c>
      <c r="F676" s="153">
        <v>1523.9407869900001</v>
      </c>
      <c r="G676" s="153">
        <v>2247.9458279099999</v>
      </c>
      <c r="H676" s="153">
        <v>2336.6513142899998</v>
      </c>
      <c r="I676" s="153">
        <v>2343.3846143599999</v>
      </c>
      <c r="J676" s="153">
        <v>2556.29954099</v>
      </c>
      <c r="K676" s="153">
        <v>2562.2833534400002</v>
      </c>
      <c r="L676" s="153">
        <v>2555.1390440300002</v>
      </c>
      <c r="M676" s="153">
        <v>2539.42398103</v>
      </c>
      <c r="N676" s="153">
        <v>2355.8599566800003</v>
      </c>
      <c r="O676" s="153">
        <v>2355.0379379999999</v>
      </c>
      <c r="P676" s="153">
        <v>2362.8350269500002</v>
      </c>
      <c r="Q676" s="153">
        <v>2338.8030690699998</v>
      </c>
      <c r="R676" s="153">
        <v>2351.9311909300004</v>
      </c>
      <c r="S676" s="153">
        <v>2396.11469498</v>
      </c>
      <c r="T676" s="153">
        <v>2452.7130987999999</v>
      </c>
      <c r="U676" s="153">
        <v>2439.85092416</v>
      </c>
      <c r="V676" s="153">
        <v>2416.22997562</v>
      </c>
      <c r="W676" s="153">
        <v>2382.0436693399997</v>
      </c>
      <c r="X676" s="153">
        <v>2346.9023707699998</v>
      </c>
      <c r="Y676" s="153">
        <v>2334.8017722599998</v>
      </c>
    </row>
    <row r="677" spans="1:25" ht="15.75" outlineLevel="1" x14ac:dyDescent="0.25">
      <c r="A677" s="72">
        <v>12</v>
      </c>
      <c r="B677" s="153">
        <v>2365.32526001</v>
      </c>
      <c r="C677" s="153">
        <v>2310.3950705699999</v>
      </c>
      <c r="D677" s="153">
        <v>2288.64784108</v>
      </c>
      <c r="E677" s="153">
        <v>2296.1668943</v>
      </c>
      <c r="F677" s="153">
        <v>2335.8292956099999</v>
      </c>
      <c r="G677" s="153">
        <v>2319.1108862800002</v>
      </c>
      <c r="H677" s="153">
        <v>2360.90086535</v>
      </c>
      <c r="I677" s="153">
        <v>2368.7825738699999</v>
      </c>
      <c r="J677" s="153">
        <v>2422.5885318800001</v>
      </c>
      <c r="K677" s="153">
        <v>2532.66650394</v>
      </c>
      <c r="L677" s="153">
        <v>2574.7345187400001</v>
      </c>
      <c r="M677" s="153">
        <v>2459.8453196999999</v>
      </c>
      <c r="N677" s="153">
        <v>2544.0901458900003</v>
      </c>
      <c r="O677" s="153">
        <v>2534.44351491</v>
      </c>
      <c r="P677" s="153">
        <v>2502.9529463600002</v>
      </c>
      <c r="Q677" s="153">
        <v>2489.84900152</v>
      </c>
      <c r="R677" s="153">
        <v>2558.6084464</v>
      </c>
      <c r="S677" s="153">
        <v>2594.23328537</v>
      </c>
      <c r="T677" s="153">
        <v>2639.6377289299999</v>
      </c>
      <c r="U677" s="153">
        <v>2638.8157102499999</v>
      </c>
      <c r="V677" s="153">
        <v>2590.3528736600001</v>
      </c>
      <c r="W677" s="153">
        <v>2580.5732690699997</v>
      </c>
      <c r="X677" s="153">
        <v>2483.5387992999999</v>
      </c>
      <c r="Y677" s="153">
        <v>2529.98285472</v>
      </c>
    </row>
    <row r="678" spans="1:25" ht="15.75" outlineLevel="1" x14ac:dyDescent="0.25">
      <c r="A678" s="72">
        <v>13</v>
      </c>
      <c r="B678" s="153">
        <v>2321.3230836099997</v>
      </c>
      <c r="C678" s="153">
        <v>2230.56255053</v>
      </c>
      <c r="D678" s="153">
        <v>2165.6956058699998</v>
      </c>
      <c r="E678" s="153">
        <v>2102.8837079099999</v>
      </c>
      <c r="F678" s="153">
        <v>1627.5151406700002</v>
      </c>
      <c r="G678" s="153">
        <v>2180.3831455200002</v>
      </c>
      <c r="H678" s="153">
        <v>2328.35859643</v>
      </c>
      <c r="I678" s="153">
        <v>2190.41660882</v>
      </c>
      <c r="J678" s="153">
        <v>2356.7545064200003</v>
      </c>
      <c r="K678" s="153">
        <v>2378.70724058</v>
      </c>
      <c r="L678" s="153">
        <v>2384.2921322000002</v>
      </c>
      <c r="M678" s="153">
        <v>2372.3728613399999</v>
      </c>
      <c r="N678" s="153">
        <v>2382.79315696</v>
      </c>
      <c r="O678" s="153">
        <v>2354.68737121</v>
      </c>
      <c r="P678" s="153">
        <v>2358.1567735799999</v>
      </c>
      <c r="Q678" s="153">
        <v>2371.9618519999999</v>
      </c>
      <c r="R678" s="153">
        <v>2410.4879333700001</v>
      </c>
      <c r="S678" s="153">
        <v>2387.8340656300002</v>
      </c>
      <c r="T678" s="153">
        <v>2522.0286151400001</v>
      </c>
      <c r="U678" s="153">
        <v>2519.0669301899998</v>
      </c>
      <c r="V678" s="153">
        <v>2509.94010514</v>
      </c>
      <c r="W678" s="153">
        <v>2390.8441046199996</v>
      </c>
      <c r="X678" s="153">
        <v>2441.7125547000001</v>
      </c>
      <c r="Y678" s="153">
        <v>2414.5134072000001</v>
      </c>
    </row>
    <row r="679" spans="1:25" ht="15.75" outlineLevel="1" x14ac:dyDescent="0.25">
      <c r="A679" s="72">
        <v>14</v>
      </c>
      <c r="B679" s="153">
        <v>2287.4994326300002</v>
      </c>
      <c r="C679" s="153">
        <v>2261.7388178199999</v>
      </c>
      <c r="D679" s="153">
        <v>2253.2405952899999</v>
      </c>
      <c r="E679" s="153">
        <v>2250.4965035199998</v>
      </c>
      <c r="F679" s="153">
        <v>2254.72748202</v>
      </c>
      <c r="G679" s="153">
        <v>2261.2431889099998</v>
      </c>
      <c r="H679" s="153">
        <v>2298.7780124600004</v>
      </c>
      <c r="I679" s="153">
        <v>2336.8568189600001</v>
      </c>
      <c r="J679" s="153">
        <v>2501.6594757900002</v>
      </c>
      <c r="K679" s="153">
        <v>2521.9198185499999</v>
      </c>
      <c r="L679" s="153">
        <v>2508.3685988399998</v>
      </c>
      <c r="M679" s="153">
        <v>2498.7219678599999</v>
      </c>
      <c r="N679" s="153">
        <v>2351.3388539400003</v>
      </c>
      <c r="O679" s="153">
        <v>2326.6541165199997</v>
      </c>
      <c r="P679" s="153">
        <v>2323.1484486199997</v>
      </c>
      <c r="Q679" s="153">
        <v>2332.5533094000002</v>
      </c>
      <c r="R679" s="153">
        <v>2448.1919960599998</v>
      </c>
      <c r="S679" s="153">
        <v>2356.91165705</v>
      </c>
      <c r="T679" s="153">
        <v>2390.77157356</v>
      </c>
      <c r="U679" s="153">
        <v>2403.4645090599997</v>
      </c>
      <c r="V679" s="153">
        <v>2403.3557124700001</v>
      </c>
      <c r="W679" s="153">
        <v>2399.70498245</v>
      </c>
      <c r="X679" s="153">
        <v>2336.0468887899997</v>
      </c>
      <c r="Y679" s="153">
        <v>2292.6612264</v>
      </c>
    </row>
    <row r="680" spans="1:25" ht="15.75" outlineLevel="1" x14ac:dyDescent="0.25">
      <c r="A680" s="72">
        <v>15</v>
      </c>
      <c r="B680" s="153">
        <v>2025.09414606</v>
      </c>
      <c r="C680" s="153">
        <v>1984.3316903399998</v>
      </c>
      <c r="D680" s="153">
        <v>1564.48564953</v>
      </c>
      <c r="E680" s="153">
        <v>1526.02001071</v>
      </c>
      <c r="F680" s="153">
        <v>1566.1055098699999</v>
      </c>
      <c r="G680" s="153">
        <v>2258.6199822400004</v>
      </c>
      <c r="H680" s="153">
        <v>2296.0339206899998</v>
      </c>
      <c r="I680" s="153">
        <v>2472.46572414</v>
      </c>
      <c r="J680" s="153">
        <v>2521.1098883800005</v>
      </c>
      <c r="K680" s="153">
        <v>2568.7507062899999</v>
      </c>
      <c r="L680" s="153">
        <v>2580.39194142</v>
      </c>
      <c r="M680" s="153">
        <v>2564.78567501</v>
      </c>
      <c r="N680" s="153">
        <v>2555.44125678</v>
      </c>
      <c r="O680" s="153">
        <v>2519.4416740000001</v>
      </c>
      <c r="P680" s="153">
        <v>2513.2644453900002</v>
      </c>
      <c r="Q680" s="153">
        <v>2512.3819841600002</v>
      </c>
      <c r="R680" s="153">
        <v>2479.56167951</v>
      </c>
      <c r="S680" s="153">
        <v>2365.38570256</v>
      </c>
      <c r="T680" s="153">
        <v>2605.1612984100002</v>
      </c>
      <c r="U680" s="153">
        <v>2594.0761347399998</v>
      </c>
      <c r="V680" s="153">
        <v>2576.5840607700002</v>
      </c>
      <c r="W680" s="153">
        <v>2575.5323604</v>
      </c>
      <c r="X680" s="153">
        <v>2417.58388874</v>
      </c>
      <c r="Y680" s="153">
        <v>2331.6224941300002</v>
      </c>
    </row>
    <row r="681" spans="1:25" ht="15.75" outlineLevel="1" x14ac:dyDescent="0.25">
      <c r="A681" s="72">
        <v>16</v>
      </c>
      <c r="B681" s="153">
        <v>2284.2113579100001</v>
      </c>
      <c r="C681" s="153">
        <v>2243.4489021899999</v>
      </c>
      <c r="D681" s="153">
        <v>2172.8640922999998</v>
      </c>
      <c r="E681" s="153">
        <v>2214.3397701099998</v>
      </c>
      <c r="F681" s="153">
        <v>2110.7291509000001</v>
      </c>
      <c r="G681" s="153">
        <v>2274.0690980199997</v>
      </c>
      <c r="H681" s="153">
        <v>2308.1949617499999</v>
      </c>
      <c r="I681" s="153">
        <v>2439.42782631</v>
      </c>
      <c r="J681" s="153">
        <v>2365.2406404399999</v>
      </c>
      <c r="K681" s="153">
        <v>2453.1966391999999</v>
      </c>
      <c r="L681" s="153">
        <v>2502.4210519200001</v>
      </c>
      <c r="M681" s="153">
        <v>2426.8678644199999</v>
      </c>
      <c r="N681" s="153">
        <v>2396.9850676999999</v>
      </c>
      <c r="O681" s="153">
        <v>2381.86234169</v>
      </c>
      <c r="P681" s="153">
        <v>2380.96779195</v>
      </c>
      <c r="Q681" s="153">
        <v>2381.46342086</v>
      </c>
      <c r="R681" s="153">
        <v>2336.5908717399998</v>
      </c>
      <c r="S681" s="153">
        <v>2362.4481946300002</v>
      </c>
      <c r="T681" s="153">
        <v>2491.6864550400001</v>
      </c>
      <c r="U681" s="153">
        <v>2481.0123007100001</v>
      </c>
      <c r="V681" s="153">
        <v>2513.45786155</v>
      </c>
      <c r="W681" s="153">
        <v>2497.2592581500003</v>
      </c>
      <c r="X681" s="153">
        <v>2397.7587323399998</v>
      </c>
      <c r="Y681" s="153">
        <v>2362.1822474099999</v>
      </c>
    </row>
    <row r="682" spans="1:25" ht="15.75" outlineLevel="1" x14ac:dyDescent="0.25">
      <c r="A682" s="72">
        <v>17</v>
      </c>
      <c r="B682" s="153">
        <v>2268.99192382</v>
      </c>
      <c r="C682" s="153">
        <v>2214.0617343800004</v>
      </c>
      <c r="D682" s="153">
        <v>2202.8919511399999</v>
      </c>
      <c r="E682" s="153">
        <v>2193.59588695</v>
      </c>
      <c r="F682" s="153">
        <v>2056.7055997100001</v>
      </c>
      <c r="G682" s="153">
        <v>2225.65461547</v>
      </c>
      <c r="H682" s="153">
        <v>2277.03078297</v>
      </c>
      <c r="I682" s="153">
        <v>2306.04320697</v>
      </c>
      <c r="J682" s="153">
        <v>2333.3511510600001</v>
      </c>
      <c r="K682" s="153">
        <v>2378.32040826</v>
      </c>
      <c r="L682" s="153">
        <v>2370.8738861000002</v>
      </c>
      <c r="M682" s="153">
        <v>2359.1842969300001</v>
      </c>
      <c r="N682" s="153">
        <v>2349.9728523099998</v>
      </c>
      <c r="O682" s="153">
        <v>2350.21462251</v>
      </c>
      <c r="P682" s="153">
        <v>2341.9944357100003</v>
      </c>
      <c r="Q682" s="153">
        <v>2335.1402505400001</v>
      </c>
      <c r="R682" s="153">
        <v>2321.4439687100003</v>
      </c>
      <c r="S682" s="153">
        <v>2364.6966574900002</v>
      </c>
      <c r="T682" s="153">
        <v>2403.1864733299999</v>
      </c>
      <c r="U682" s="153">
        <v>2396.2597570999997</v>
      </c>
      <c r="V682" s="153">
        <v>2403.4645090599997</v>
      </c>
      <c r="W682" s="153">
        <v>2404.8667762200002</v>
      </c>
      <c r="X682" s="153">
        <v>2371.15192183</v>
      </c>
      <c r="Y682" s="153">
        <v>2324.5748928000003</v>
      </c>
    </row>
    <row r="683" spans="1:25" ht="15.75" outlineLevel="1" x14ac:dyDescent="0.25">
      <c r="A683" s="72">
        <v>18</v>
      </c>
      <c r="B683" s="153">
        <v>2250.5085920299998</v>
      </c>
      <c r="C683" s="153">
        <v>1721.8055186700001</v>
      </c>
      <c r="D683" s="153">
        <v>1615.75302044</v>
      </c>
      <c r="E683" s="153">
        <v>1599.3730893900001</v>
      </c>
      <c r="F683" s="153">
        <v>1689.9281177999999</v>
      </c>
      <c r="G683" s="153">
        <v>1863.13228908</v>
      </c>
      <c r="H683" s="153">
        <v>2268.08528557</v>
      </c>
      <c r="I683" s="153">
        <v>2313.4655521099999</v>
      </c>
      <c r="J683" s="153">
        <v>2354.8324333299997</v>
      </c>
      <c r="K683" s="153">
        <v>2396.3806421999998</v>
      </c>
      <c r="L683" s="153">
        <v>2399.8137790399996</v>
      </c>
      <c r="M683" s="153">
        <v>2373.6300663800002</v>
      </c>
      <c r="N683" s="153">
        <v>2366.8363237599997</v>
      </c>
      <c r="O683" s="153">
        <v>2349.1508336300003</v>
      </c>
      <c r="P683" s="153">
        <v>2340.85811577</v>
      </c>
      <c r="Q683" s="153">
        <v>2329.2894117000001</v>
      </c>
      <c r="R683" s="153">
        <v>2346.1045291099999</v>
      </c>
      <c r="S683" s="153">
        <v>2417.8256589399998</v>
      </c>
      <c r="T683" s="153">
        <v>2492.1699954400001</v>
      </c>
      <c r="U683" s="153">
        <v>2432.0054811700002</v>
      </c>
      <c r="V683" s="153">
        <v>2421.2104417400001</v>
      </c>
      <c r="W683" s="153">
        <v>2431.4735867300001</v>
      </c>
      <c r="X683" s="153">
        <v>2339.89103497</v>
      </c>
      <c r="Y683" s="153">
        <v>2296.0339206899998</v>
      </c>
    </row>
    <row r="684" spans="1:25" ht="15.75" outlineLevel="1" x14ac:dyDescent="0.25">
      <c r="A684" s="72">
        <v>19</v>
      </c>
      <c r="B684" s="153">
        <v>2286.2180505699998</v>
      </c>
      <c r="C684" s="153">
        <v>2207.7394436500003</v>
      </c>
      <c r="D684" s="153">
        <v>1861.3552781099997</v>
      </c>
      <c r="E684" s="153">
        <v>1721.3461552900001</v>
      </c>
      <c r="F684" s="153">
        <v>1721.4428633699999</v>
      </c>
      <c r="G684" s="153">
        <v>1824.4974111199999</v>
      </c>
      <c r="H684" s="153">
        <v>1887.3697516300001</v>
      </c>
      <c r="I684" s="153">
        <v>2249.8558124900001</v>
      </c>
      <c r="J684" s="153">
        <v>2313.7314993299997</v>
      </c>
      <c r="K684" s="153">
        <v>2356.8149489699999</v>
      </c>
      <c r="L684" s="153">
        <v>2393.04421344</v>
      </c>
      <c r="M684" s="153">
        <v>2378.4292048500001</v>
      </c>
      <c r="N684" s="153">
        <v>2347.6881239200002</v>
      </c>
      <c r="O684" s="153">
        <v>2309.4884323199999</v>
      </c>
      <c r="P684" s="153">
        <v>2307.4212971100001</v>
      </c>
      <c r="Q684" s="153">
        <v>2317.21299021</v>
      </c>
      <c r="R684" s="153">
        <v>2332.4082472800001</v>
      </c>
      <c r="S684" s="153">
        <v>2529.8377925999998</v>
      </c>
      <c r="T684" s="153">
        <v>2551.8147037799999</v>
      </c>
      <c r="U684" s="153">
        <v>2534.7094621300002</v>
      </c>
      <c r="V684" s="153">
        <v>2437.8442315000002</v>
      </c>
      <c r="W684" s="153">
        <v>2398.5928395299998</v>
      </c>
      <c r="X684" s="153">
        <v>2341.8372850799997</v>
      </c>
      <c r="Y684" s="153">
        <v>2279.64190113</v>
      </c>
    </row>
    <row r="685" spans="1:25" ht="15.75" outlineLevel="1" x14ac:dyDescent="0.25">
      <c r="A685" s="72">
        <v>20</v>
      </c>
      <c r="B685" s="153">
        <v>2250.7866277600001</v>
      </c>
      <c r="C685" s="153">
        <v>1790.22648527</v>
      </c>
      <c r="D685" s="153">
        <v>1646.07100352</v>
      </c>
      <c r="E685" s="153">
        <v>1592.56725826</v>
      </c>
      <c r="F685" s="153">
        <v>1608.8142157000002</v>
      </c>
      <c r="G685" s="153">
        <v>1698.2208356600001</v>
      </c>
      <c r="H685" s="153">
        <v>1771.6222683800002</v>
      </c>
      <c r="I685" s="153">
        <v>2200.6313997699999</v>
      </c>
      <c r="J685" s="153">
        <v>2298.1010559000001</v>
      </c>
      <c r="K685" s="153">
        <v>2344.9802976800001</v>
      </c>
      <c r="L685" s="153">
        <v>2360.2118202800002</v>
      </c>
      <c r="M685" s="153">
        <v>2351.1817033100001</v>
      </c>
      <c r="N685" s="153">
        <v>2331.9730609200001</v>
      </c>
      <c r="O685" s="153">
        <v>2299.1769332899999</v>
      </c>
      <c r="P685" s="153">
        <v>2293.9063429300004</v>
      </c>
      <c r="Q685" s="153">
        <v>2294.9338662800001</v>
      </c>
      <c r="R685" s="153">
        <v>2318.55481482</v>
      </c>
      <c r="S685" s="153">
        <v>2413.11114004</v>
      </c>
      <c r="T685" s="153">
        <v>2527.1057893399998</v>
      </c>
      <c r="U685" s="153">
        <v>2538.3481036400003</v>
      </c>
      <c r="V685" s="153">
        <v>2457.27046707</v>
      </c>
      <c r="W685" s="153">
        <v>2436.5144953999998</v>
      </c>
      <c r="X685" s="153">
        <v>2384.06245051</v>
      </c>
      <c r="Y685" s="153">
        <v>2311.0962041500002</v>
      </c>
    </row>
    <row r="686" spans="1:25" ht="15.75" outlineLevel="1" x14ac:dyDescent="0.25">
      <c r="A686" s="72">
        <v>21</v>
      </c>
      <c r="B686" s="153">
        <v>2207.7636206699999</v>
      </c>
      <c r="C686" s="153">
        <v>1687.7159204700001</v>
      </c>
      <c r="D686" s="153">
        <v>1591.0441060000001</v>
      </c>
      <c r="E686" s="153">
        <v>1596.6773516600001</v>
      </c>
      <c r="F686" s="153">
        <v>1663.4663694100002</v>
      </c>
      <c r="G686" s="153">
        <v>1793.5387370100002</v>
      </c>
      <c r="H686" s="153">
        <v>2211.89789109</v>
      </c>
      <c r="I686" s="153">
        <v>2355.0379379999999</v>
      </c>
      <c r="J686" s="153">
        <v>2394.5190116600002</v>
      </c>
      <c r="K686" s="153">
        <v>2465.0796445300002</v>
      </c>
      <c r="L686" s="153">
        <v>2480.2990786199998</v>
      </c>
      <c r="M686" s="153">
        <v>2463.1817484600001</v>
      </c>
      <c r="N686" s="153">
        <v>2452.2658239299999</v>
      </c>
      <c r="O686" s="153">
        <v>2448.4095892400001</v>
      </c>
      <c r="P686" s="153">
        <v>2442.4015997699998</v>
      </c>
      <c r="Q686" s="153">
        <v>2442.4499538099999</v>
      </c>
      <c r="R686" s="153">
        <v>2467.9325328900004</v>
      </c>
      <c r="S686" s="153">
        <v>2564.5801703399998</v>
      </c>
      <c r="T686" s="153">
        <v>2580.2952333399999</v>
      </c>
      <c r="U686" s="153">
        <v>2577.27310584</v>
      </c>
      <c r="V686" s="153">
        <v>2523.9144227000002</v>
      </c>
      <c r="W686" s="153">
        <v>2581.9634477199997</v>
      </c>
      <c r="X686" s="153">
        <v>2421.5126544899999</v>
      </c>
      <c r="Y686" s="153">
        <v>2323.1726256400002</v>
      </c>
    </row>
    <row r="687" spans="1:25" ht="15.75" outlineLevel="1" x14ac:dyDescent="0.25">
      <c r="A687" s="72">
        <v>22</v>
      </c>
      <c r="B687" s="153">
        <v>2303.3958232800001</v>
      </c>
      <c r="C687" s="153">
        <v>2285.00919957</v>
      </c>
      <c r="D687" s="153">
        <v>2254.30438417</v>
      </c>
      <c r="E687" s="153">
        <v>2252.87793999</v>
      </c>
      <c r="F687" s="153">
        <v>1964.1438786400001</v>
      </c>
      <c r="G687" s="153">
        <v>2264.7972108499998</v>
      </c>
      <c r="H687" s="153">
        <v>2346.66060057</v>
      </c>
      <c r="I687" s="153">
        <v>2415.37169141</v>
      </c>
      <c r="J687" s="153">
        <v>2421.0170255799999</v>
      </c>
      <c r="K687" s="153">
        <v>2470.1084646899999</v>
      </c>
      <c r="L687" s="153">
        <v>2474.65374445</v>
      </c>
      <c r="M687" s="153">
        <v>2450.6580521000001</v>
      </c>
      <c r="N687" s="153">
        <v>2430.5911255000001</v>
      </c>
      <c r="O687" s="153">
        <v>2433.8308461800002</v>
      </c>
      <c r="P687" s="153">
        <v>2436.3573447700001</v>
      </c>
      <c r="Q687" s="153">
        <v>2444.1544337199998</v>
      </c>
      <c r="R687" s="153">
        <v>2448.2161730799999</v>
      </c>
      <c r="S687" s="153">
        <v>2539.4965120899997</v>
      </c>
      <c r="T687" s="153">
        <v>2575.02464298</v>
      </c>
      <c r="U687" s="153">
        <v>2570.8541070299998</v>
      </c>
      <c r="V687" s="153">
        <v>2541.62408985</v>
      </c>
      <c r="W687" s="153">
        <v>2548.1035312100003</v>
      </c>
      <c r="X687" s="153">
        <v>2455.96490799</v>
      </c>
      <c r="Y687" s="153">
        <v>2364.7691885499999</v>
      </c>
    </row>
    <row r="688" spans="1:25" ht="15.75" outlineLevel="1" x14ac:dyDescent="0.25">
      <c r="A688" s="72">
        <v>23</v>
      </c>
      <c r="B688" s="153">
        <v>2319.38892201</v>
      </c>
      <c r="C688" s="153">
        <v>2301.1231834</v>
      </c>
      <c r="D688" s="153">
        <v>2286.2905816299999</v>
      </c>
      <c r="E688" s="153">
        <v>2281.7332133599998</v>
      </c>
      <c r="F688" s="153">
        <v>2278.79570543</v>
      </c>
      <c r="G688" s="153">
        <v>2294.82506969</v>
      </c>
      <c r="H688" s="153">
        <v>2390.6990424999999</v>
      </c>
      <c r="I688" s="153">
        <v>2488.3258492599998</v>
      </c>
      <c r="J688" s="153">
        <v>2522.3187393799999</v>
      </c>
      <c r="K688" s="153">
        <v>2551.9718544100001</v>
      </c>
      <c r="L688" s="153">
        <v>2546.7254410699998</v>
      </c>
      <c r="M688" s="153">
        <v>2538.3601921500003</v>
      </c>
      <c r="N688" s="153">
        <v>2504.7299573299997</v>
      </c>
      <c r="O688" s="153">
        <v>2488.7610356199998</v>
      </c>
      <c r="P688" s="153">
        <v>2489.0511598599996</v>
      </c>
      <c r="Q688" s="153">
        <v>2513.46995006</v>
      </c>
      <c r="R688" s="153">
        <v>2540.9713103099998</v>
      </c>
      <c r="S688" s="153">
        <v>2587.3549231800002</v>
      </c>
      <c r="T688" s="153">
        <v>2621.1060430999996</v>
      </c>
      <c r="U688" s="153">
        <v>2617.2981624499998</v>
      </c>
      <c r="V688" s="153">
        <v>2600.1203897400001</v>
      </c>
      <c r="W688" s="153">
        <v>2589.6517400799999</v>
      </c>
      <c r="X688" s="153">
        <v>2567.9891301600001</v>
      </c>
      <c r="Y688" s="153">
        <v>2498.2263389500004</v>
      </c>
    </row>
    <row r="689" spans="1:25" ht="15.75" outlineLevel="1" x14ac:dyDescent="0.25">
      <c r="A689" s="72">
        <v>24</v>
      </c>
      <c r="B689" s="153">
        <v>2376.50713176</v>
      </c>
      <c r="C689" s="153">
        <v>2314.7348456600002</v>
      </c>
      <c r="D689" s="153">
        <v>2291.74249964</v>
      </c>
      <c r="E689" s="153">
        <v>2291.0413660599997</v>
      </c>
      <c r="F689" s="153">
        <v>2292.9634391500003</v>
      </c>
      <c r="G689" s="153">
        <v>2304.3266385500001</v>
      </c>
      <c r="H689" s="153">
        <v>2427.37558184</v>
      </c>
      <c r="I689" s="153">
        <v>2519.9856569499998</v>
      </c>
      <c r="J689" s="153">
        <v>2551.8388808</v>
      </c>
      <c r="K689" s="153">
        <v>2570.4793632199999</v>
      </c>
      <c r="L689" s="153">
        <v>2569.3551317900001</v>
      </c>
      <c r="M689" s="153">
        <v>2557.8468702700002</v>
      </c>
      <c r="N689" s="153">
        <v>2544.0901458900003</v>
      </c>
      <c r="O689" s="153">
        <v>2532.0016358900002</v>
      </c>
      <c r="P689" s="153">
        <v>2528.19375524</v>
      </c>
      <c r="Q689" s="153">
        <v>2517.08441455</v>
      </c>
      <c r="R689" s="153">
        <v>2538.6865819200002</v>
      </c>
      <c r="S689" s="153">
        <v>2585.34823052</v>
      </c>
      <c r="T689" s="153">
        <v>2606.4910345099997</v>
      </c>
      <c r="U689" s="153">
        <v>2597.9565464500001</v>
      </c>
      <c r="V689" s="153">
        <v>2597.8961039000001</v>
      </c>
      <c r="W689" s="153">
        <v>2595.9377652799999</v>
      </c>
      <c r="X689" s="153">
        <v>2568.79906033</v>
      </c>
      <c r="Y689" s="153">
        <v>2526.5497178800001</v>
      </c>
    </row>
    <row r="690" spans="1:25" ht="15.75" outlineLevel="1" x14ac:dyDescent="0.25">
      <c r="A690" s="72">
        <v>25</v>
      </c>
      <c r="B690" s="153">
        <v>1797.2378210699999</v>
      </c>
      <c r="C690" s="153">
        <v>1642.8191943299998</v>
      </c>
      <c r="D690" s="153">
        <v>1611.1593866399999</v>
      </c>
      <c r="E690" s="153">
        <v>1622.9819494200001</v>
      </c>
      <c r="F690" s="153">
        <v>1623.9973842600002</v>
      </c>
      <c r="G690" s="153">
        <v>1899.5428812</v>
      </c>
      <c r="H690" s="153">
        <v>2250.20637928</v>
      </c>
      <c r="I690" s="153">
        <v>2513.2281798599997</v>
      </c>
      <c r="J690" s="153">
        <v>2548.5387175699998</v>
      </c>
      <c r="K690" s="153">
        <v>2557.1215596700004</v>
      </c>
      <c r="L690" s="153">
        <v>2554.99398191</v>
      </c>
      <c r="M690" s="153">
        <v>2544.0417918499998</v>
      </c>
      <c r="N690" s="153">
        <v>2528.66520713</v>
      </c>
      <c r="O690" s="153">
        <v>2525.9452923800004</v>
      </c>
      <c r="P690" s="153">
        <v>2522.3066508699999</v>
      </c>
      <c r="Q690" s="153">
        <v>2506.9421546600001</v>
      </c>
      <c r="R690" s="153">
        <v>2422.06872595</v>
      </c>
      <c r="S690" s="153">
        <v>2593.84645305</v>
      </c>
      <c r="T690" s="153">
        <v>2626.3041023999999</v>
      </c>
      <c r="U690" s="153">
        <v>2612.2451652700001</v>
      </c>
      <c r="V690" s="153">
        <v>2591.8155833699998</v>
      </c>
      <c r="W690" s="153">
        <v>2582.5074306699998</v>
      </c>
      <c r="X690" s="153">
        <v>2428.9349996300002</v>
      </c>
      <c r="Y690" s="153">
        <v>2350.9278445999998</v>
      </c>
    </row>
    <row r="691" spans="1:25" ht="15.75" outlineLevel="1" x14ac:dyDescent="0.25">
      <c r="A691" s="72">
        <v>26</v>
      </c>
      <c r="B691" s="153">
        <v>2245.9391352500002</v>
      </c>
      <c r="C691" s="153">
        <v>1719.3273741200001</v>
      </c>
      <c r="D691" s="153">
        <v>1699.5505717599999</v>
      </c>
      <c r="E691" s="153">
        <v>1774.1245899500002</v>
      </c>
      <c r="F691" s="153">
        <v>1775.50268009</v>
      </c>
      <c r="G691" s="153">
        <v>1671.7953528</v>
      </c>
      <c r="H691" s="153">
        <v>1931.2993969700001</v>
      </c>
      <c r="I691" s="153">
        <v>2139.8624600000003</v>
      </c>
      <c r="J691" s="153">
        <v>2407.75593011</v>
      </c>
      <c r="K691" s="153">
        <v>2522.7418372299999</v>
      </c>
      <c r="L691" s="153">
        <v>2535.33806465</v>
      </c>
      <c r="M691" s="153">
        <v>2524.9661230699999</v>
      </c>
      <c r="N691" s="153">
        <v>2516.2744843800001</v>
      </c>
      <c r="O691" s="153">
        <v>2490.4655155299997</v>
      </c>
      <c r="P691" s="153">
        <v>2483.9618971500004</v>
      </c>
      <c r="Q691" s="153">
        <v>2484.9894205000001</v>
      </c>
      <c r="R691" s="153">
        <v>2424.7886407000001</v>
      </c>
      <c r="S691" s="153">
        <v>2565.1241532899999</v>
      </c>
      <c r="T691" s="153">
        <v>2602.4051181300001</v>
      </c>
      <c r="U691" s="153">
        <v>2568.8232373499995</v>
      </c>
      <c r="V691" s="153">
        <v>2556.34789503</v>
      </c>
      <c r="W691" s="153">
        <v>2533.3313719899998</v>
      </c>
      <c r="X691" s="153">
        <v>2504.6695147800001</v>
      </c>
      <c r="Y691" s="153">
        <v>2491.9403137500003</v>
      </c>
    </row>
    <row r="692" spans="1:25" ht="15.75" outlineLevel="1" x14ac:dyDescent="0.25">
      <c r="A692" s="72">
        <v>27</v>
      </c>
      <c r="B692" s="153">
        <v>2294.5470339600001</v>
      </c>
      <c r="C692" s="153">
        <v>2272.3525295999998</v>
      </c>
      <c r="D692" s="153">
        <v>2265.84891122</v>
      </c>
      <c r="E692" s="153">
        <v>1889.9687812799998</v>
      </c>
      <c r="F692" s="153">
        <v>1845.95451637</v>
      </c>
      <c r="G692" s="153">
        <v>1899.0109867599999</v>
      </c>
      <c r="H692" s="153">
        <v>2161.3800077999999</v>
      </c>
      <c r="I692" s="153">
        <v>2263.4432977300003</v>
      </c>
      <c r="J692" s="153">
        <v>2350.9641101300003</v>
      </c>
      <c r="K692" s="153">
        <v>2455.3967480199999</v>
      </c>
      <c r="L692" s="153">
        <v>2466.7115933800001</v>
      </c>
      <c r="M692" s="153">
        <v>2465.6478044999999</v>
      </c>
      <c r="N692" s="153">
        <v>2453.0636655899998</v>
      </c>
      <c r="O692" s="153">
        <v>2415.1903637599999</v>
      </c>
      <c r="P692" s="153">
        <v>2409.8230653199998</v>
      </c>
      <c r="Q692" s="153">
        <v>2408.3966211400002</v>
      </c>
      <c r="R692" s="153">
        <v>2352.42681984</v>
      </c>
      <c r="S692" s="153">
        <v>2537.12716413</v>
      </c>
      <c r="T692" s="153">
        <v>2552.9026696800001</v>
      </c>
      <c r="U692" s="153">
        <v>2534.00832855</v>
      </c>
      <c r="V692" s="153">
        <v>2525.7518762200002</v>
      </c>
      <c r="W692" s="153">
        <v>2508.8884047699999</v>
      </c>
      <c r="X692" s="153">
        <v>2493.83820982</v>
      </c>
      <c r="Y692" s="153">
        <v>2397.6015817100001</v>
      </c>
    </row>
    <row r="693" spans="1:25" ht="15.75" outlineLevel="1" x14ac:dyDescent="0.25">
      <c r="A693" s="72">
        <v>28</v>
      </c>
      <c r="B693" s="153">
        <v>2279.26715732</v>
      </c>
      <c r="C693" s="153">
        <v>2251.11301753</v>
      </c>
      <c r="D693" s="153">
        <v>1591.86612468</v>
      </c>
      <c r="E693" s="153">
        <v>1577.7588335099999</v>
      </c>
      <c r="F693" s="153">
        <v>1594.9124292000001</v>
      </c>
      <c r="G693" s="153">
        <v>1718.4932669300001</v>
      </c>
      <c r="H693" s="153">
        <v>2294.1964671700002</v>
      </c>
      <c r="I693" s="153">
        <v>2344.3033411199999</v>
      </c>
      <c r="J693" s="153">
        <v>2397.2268379000002</v>
      </c>
      <c r="K693" s="153">
        <v>2472.1755999000002</v>
      </c>
      <c r="L693" s="153">
        <v>2456.1220586199997</v>
      </c>
      <c r="M693" s="153">
        <v>2438.3156833900002</v>
      </c>
      <c r="N693" s="153">
        <v>2403.5007745900002</v>
      </c>
      <c r="O693" s="153">
        <v>2376.2049190100001</v>
      </c>
      <c r="P693" s="153">
        <v>2375.6730245700001</v>
      </c>
      <c r="Q693" s="153">
        <v>2371.3332494800002</v>
      </c>
      <c r="R693" s="153">
        <v>2385.1020623699997</v>
      </c>
      <c r="S693" s="153">
        <v>2520.4933743699999</v>
      </c>
      <c r="T693" s="153">
        <v>2543.1593306199998</v>
      </c>
      <c r="U693" s="153">
        <v>2543.9450837700001</v>
      </c>
      <c r="V693" s="153">
        <v>2542.6878787300002</v>
      </c>
      <c r="W693" s="153">
        <v>2537.3326687999997</v>
      </c>
      <c r="X693" s="153">
        <v>2445.4720813099998</v>
      </c>
      <c r="Y693" s="153">
        <v>2342.57468419</v>
      </c>
    </row>
    <row r="694" spans="1:25" ht="15.75" outlineLevel="1" x14ac:dyDescent="0.25">
      <c r="A694" s="72">
        <v>29</v>
      </c>
      <c r="B694" s="153">
        <v>2286.7499450099999</v>
      </c>
      <c r="C694" s="153">
        <v>2273.2954333800003</v>
      </c>
      <c r="D694" s="153">
        <v>2266.8039035100001</v>
      </c>
      <c r="E694" s="153">
        <v>2238.6255867</v>
      </c>
      <c r="F694" s="153">
        <v>2254.65495096</v>
      </c>
      <c r="G694" s="153">
        <v>2272.8723355299999</v>
      </c>
      <c r="H694" s="153">
        <v>2323.5473694500001</v>
      </c>
      <c r="I694" s="153">
        <v>2387.71318053</v>
      </c>
      <c r="J694" s="153">
        <v>2492.0128448099999</v>
      </c>
      <c r="K694" s="153">
        <v>2543.88464122</v>
      </c>
      <c r="L694" s="153">
        <v>2535.9666671700002</v>
      </c>
      <c r="M694" s="153">
        <v>2531.4334759200001</v>
      </c>
      <c r="N694" s="153">
        <v>2518.3174425699999</v>
      </c>
      <c r="O694" s="153">
        <v>2475.2460814400001</v>
      </c>
      <c r="P694" s="153">
        <v>2510.83465488</v>
      </c>
      <c r="Q694" s="153">
        <v>2509.94010514</v>
      </c>
      <c r="R694" s="153">
        <v>2503.3518671900001</v>
      </c>
      <c r="S694" s="153">
        <v>2549.5057983699999</v>
      </c>
      <c r="T694" s="153">
        <v>2563.1416376500001</v>
      </c>
      <c r="U694" s="153">
        <v>2571.95416144</v>
      </c>
      <c r="V694" s="153">
        <v>2570.3584781199997</v>
      </c>
      <c r="W694" s="153">
        <v>2542.3614889600003</v>
      </c>
      <c r="X694" s="153">
        <v>2489.83691301</v>
      </c>
      <c r="Y694" s="153">
        <v>2421.9115753199999</v>
      </c>
    </row>
    <row r="695" spans="1:25" ht="15.75" x14ac:dyDescent="0.25">
      <c r="A695" s="72">
        <v>30</v>
      </c>
      <c r="B695" s="153">
        <v>2301.0264753199999</v>
      </c>
      <c r="C695" s="153">
        <v>2276.9340748900004</v>
      </c>
      <c r="D695" s="153">
        <v>2257.2177150799998</v>
      </c>
      <c r="E695" s="153">
        <v>2251.2459911400001</v>
      </c>
      <c r="F695" s="153">
        <v>2269.82603101</v>
      </c>
      <c r="G695" s="153">
        <v>2284.5619247</v>
      </c>
      <c r="H695" s="153">
        <v>2340.1207166600002</v>
      </c>
      <c r="I695" s="153">
        <v>2477.83302258</v>
      </c>
      <c r="J695" s="153">
        <v>2564.7010554400003</v>
      </c>
      <c r="K695" s="153">
        <v>2588.1164993100001</v>
      </c>
      <c r="L695" s="153">
        <v>2578.20392111</v>
      </c>
      <c r="M695" s="153">
        <v>2568.8836799000001</v>
      </c>
      <c r="N695" s="153">
        <v>2554.9818934</v>
      </c>
      <c r="O695" s="153">
        <v>2543.6670480399998</v>
      </c>
      <c r="P695" s="153">
        <v>2542.7120557500002</v>
      </c>
      <c r="Q695" s="153">
        <v>2540.6449205399999</v>
      </c>
      <c r="R695" s="153">
        <v>2541.3218771000002</v>
      </c>
      <c r="S695" s="153">
        <v>2607.0108404399998</v>
      </c>
      <c r="T695" s="153">
        <v>2623.8017808300001</v>
      </c>
      <c r="U695" s="153">
        <v>2620.0785197499999</v>
      </c>
      <c r="V695" s="153">
        <v>2590.66717492</v>
      </c>
      <c r="W695" s="153">
        <v>2562.7910708599998</v>
      </c>
      <c r="X695" s="153">
        <v>2560.5546965100002</v>
      </c>
      <c r="Y695" s="153">
        <v>2516.8305558399998</v>
      </c>
    </row>
    <row r="696" spans="1:25" ht="15.75" x14ac:dyDescent="0.25">
      <c r="A696" s="72">
        <v>31</v>
      </c>
      <c r="B696" s="153">
        <v>374.94</v>
      </c>
      <c r="C696" s="153">
        <v>374.94</v>
      </c>
      <c r="D696" s="153">
        <v>374.94</v>
      </c>
      <c r="E696" s="153">
        <v>374.94</v>
      </c>
      <c r="F696" s="153">
        <v>374.94</v>
      </c>
      <c r="G696" s="153">
        <v>374.94</v>
      </c>
      <c r="H696" s="153">
        <v>374.94</v>
      </c>
      <c r="I696" s="153">
        <v>374.94</v>
      </c>
      <c r="J696" s="153">
        <v>374.94</v>
      </c>
      <c r="K696" s="153">
        <v>374.94</v>
      </c>
      <c r="L696" s="153">
        <v>374.94</v>
      </c>
      <c r="M696" s="153">
        <v>374.94</v>
      </c>
      <c r="N696" s="153">
        <v>374.94</v>
      </c>
      <c r="O696" s="153">
        <v>374.94</v>
      </c>
      <c r="P696" s="153">
        <v>374.94</v>
      </c>
      <c r="Q696" s="153">
        <v>374.94</v>
      </c>
      <c r="R696" s="153">
        <v>374.94</v>
      </c>
      <c r="S696" s="153">
        <v>374.94</v>
      </c>
      <c r="T696" s="153">
        <v>374.94</v>
      </c>
      <c r="U696" s="153">
        <v>374.94</v>
      </c>
      <c r="V696" s="153">
        <v>374.94</v>
      </c>
      <c r="W696" s="153">
        <v>374.94</v>
      </c>
      <c r="X696" s="153">
        <v>374.94</v>
      </c>
      <c r="Y696" s="153">
        <v>374.94</v>
      </c>
    </row>
    <row r="697" spans="1:25" ht="15.75" x14ac:dyDescent="0.25">
      <c r="A697" s="55"/>
    </row>
    <row r="698" spans="1:25" ht="15.75" x14ac:dyDescent="0.25">
      <c r="A698" s="114" t="s">
        <v>32</v>
      </c>
      <c r="B698" s="114" t="s">
        <v>125</v>
      </c>
      <c r="C698" s="114"/>
      <c r="D698" s="114"/>
      <c r="E698" s="114"/>
      <c r="F698" s="114"/>
      <c r="G698" s="114"/>
      <c r="H698" s="114"/>
      <c r="I698" s="114"/>
      <c r="J698" s="114"/>
      <c r="K698" s="114"/>
      <c r="L698" s="114"/>
      <c r="M698" s="114"/>
      <c r="N698" s="114"/>
      <c r="O698" s="114"/>
      <c r="P698" s="114"/>
      <c r="Q698" s="114"/>
      <c r="R698" s="114"/>
      <c r="S698" s="114"/>
      <c r="T698" s="114"/>
      <c r="U698" s="114"/>
      <c r="V698" s="114"/>
      <c r="W698" s="114"/>
      <c r="X698" s="114"/>
      <c r="Y698" s="114"/>
    </row>
    <row r="699" spans="1:25" s="133" customFormat="1" ht="12.75" x14ac:dyDescent="0.2">
      <c r="A699" s="114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ht="15.75" x14ac:dyDescent="0.25">
      <c r="A700" s="72">
        <v>1</v>
      </c>
      <c r="B700" s="153">
        <v>2985.6379490199997</v>
      </c>
      <c r="C700" s="153">
        <v>2889.08701965</v>
      </c>
      <c r="D700" s="153">
        <v>2279.10080505</v>
      </c>
      <c r="E700" s="153">
        <v>2224.3640317700001</v>
      </c>
      <c r="F700" s="153">
        <v>2272.5609211400001</v>
      </c>
      <c r="G700" s="153">
        <v>2951.12525297</v>
      </c>
      <c r="H700" s="153">
        <v>2974.734113</v>
      </c>
      <c r="I700" s="153">
        <v>3048.5949090999998</v>
      </c>
      <c r="J700" s="153">
        <v>3219.2000507299999</v>
      </c>
      <c r="K700" s="153">
        <v>3252.2379485599999</v>
      </c>
      <c r="L700" s="153">
        <v>3240.5000053499998</v>
      </c>
      <c r="M700" s="153">
        <v>3245.4200289199998</v>
      </c>
      <c r="N700" s="153">
        <v>3225.7520231500002</v>
      </c>
      <c r="O700" s="153">
        <v>3225.3289252999998</v>
      </c>
      <c r="P700" s="153">
        <v>3224.9179159599998</v>
      </c>
      <c r="Q700" s="153">
        <v>3224.0717202599999</v>
      </c>
      <c r="R700" s="153">
        <v>3251.81485071</v>
      </c>
      <c r="S700" s="153">
        <v>3256.5898121600003</v>
      </c>
      <c r="T700" s="153">
        <v>3446.0892949199997</v>
      </c>
      <c r="U700" s="153">
        <v>3424.48712755</v>
      </c>
      <c r="V700" s="153">
        <v>3501.5392902899998</v>
      </c>
      <c r="W700" s="153">
        <v>3262.96045693</v>
      </c>
      <c r="X700" s="153">
        <v>3232.5941198099999</v>
      </c>
      <c r="Y700" s="153">
        <v>3043.4089383099999</v>
      </c>
    </row>
    <row r="701" spans="1:25" ht="15.75" outlineLevel="1" x14ac:dyDescent="0.25">
      <c r="A701" s="72">
        <v>2</v>
      </c>
      <c r="B701" s="153">
        <v>2975.5198661499999</v>
      </c>
      <c r="C701" s="153">
        <v>2295.0334612300003</v>
      </c>
      <c r="D701" s="153">
        <v>2167.2095564900001</v>
      </c>
      <c r="E701" s="153">
        <v>2081.6833482399998</v>
      </c>
      <c r="F701" s="153">
        <v>2279.98326628</v>
      </c>
      <c r="G701" s="153">
        <v>2906.49447405</v>
      </c>
      <c r="H701" s="153">
        <v>2980.8992530999999</v>
      </c>
      <c r="I701" s="153">
        <v>3026.8718566300004</v>
      </c>
      <c r="J701" s="153">
        <v>3217.2538006200002</v>
      </c>
      <c r="K701" s="153">
        <v>3256.1788028199999</v>
      </c>
      <c r="L701" s="153">
        <v>3253.60395019</v>
      </c>
      <c r="M701" s="153">
        <v>3250.04992825</v>
      </c>
      <c r="N701" s="153">
        <v>3226.6586613999998</v>
      </c>
      <c r="O701" s="153">
        <v>3217.1570925400001</v>
      </c>
      <c r="P701" s="153">
        <v>3216.56475555</v>
      </c>
      <c r="Q701" s="153">
        <v>3215.3075505100001</v>
      </c>
      <c r="R701" s="153">
        <v>3216.4680474699999</v>
      </c>
      <c r="S701" s="153">
        <v>3262.5736246099996</v>
      </c>
      <c r="T701" s="153">
        <v>3293.7257148799999</v>
      </c>
      <c r="U701" s="153">
        <v>3291.8882613599999</v>
      </c>
      <c r="V701" s="153">
        <v>3271.1202011799996</v>
      </c>
      <c r="W701" s="153">
        <v>3250.93238948</v>
      </c>
      <c r="X701" s="153">
        <v>3254.7402701299998</v>
      </c>
      <c r="Y701" s="153">
        <v>3065.8693898900001</v>
      </c>
    </row>
    <row r="702" spans="1:25" ht="15.75" outlineLevel="1" x14ac:dyDescent="0.25">
      <c r="A702" s="72">
        <v>3</v>
      </c>
      <c r="B702" s="153">
        <v>2969.5723192300002</v>
      </c>
      <c r="C702" s="153">
        <v>2316.4301239299998</v>
      </c>
      <c r="D702" s="153">
        <v>2251.04337334</v>
      </c>
      <c r="E702" s="153">
        <v>2227.0476809900001</v>
      </c>
      <c r="F702" s="153">
        <v>2254.6941033600001</v>
      </c>
      <c r="G702" s="153">
        <v>2570.09541777</v>
      </c>
      <c r="H702" s="153">
        <v>2973.8879172999996</v>
      </c>
      <c r="I702" s="153">
        <v>3044.3639305999995</v>
      </c>
      <c r="J702" s="153">
        <v>3025.66300563</v>
      </c>
      <c r="K702" s="153">
        <v>3087.5682653399999</v>
      </c>
      <c r="L702" s="153">
        <v>3098.0369149999997</v>
      </c>
      <c r="M702" s="153">
        <v>3065.0836367399997</v>
      </c>
      <c r="N702" s="153">
        <v>3033.16997034</v>
      </c>
      <c r="O702" s="153">
        <v>3081.4393907699996</v>
      </c>
      <c r="P702" s="153">
        <v>3064.4308572</v>
      </c>
      <c r="Q702" s="153">
        <v>3066.4738153899998</v>
      </c>
      <c r="R702" s="153">
        <v>3083.0229855799998</v>
      </c>
      <c r="S702" s="153">
        <v>3151.89122705</v>
      </c>
      <c r="T702" s="153">
        <v>3234.1535376000002</v>
      </c>
      <c r="U702" s="153">
        <v>3244.3320630199996</v>
      </c>
      <c r="V702" s="153">
        <v>3162.11810651</v>
      </c>
      <c r="W702" s="153">
        <v>3090.6387468800003</v>
      </c>
      <c r="X702" s="153">
        <v>3118.2609922299998</v>
      </c>
      <c r="Y702" s="153">
        <v>3044.0617178499997</v>
      </c>
    </row>
    <row r="703" spans="1:25" ht="15.75" outlineLevel="1" x14ac:dyDescent="0.25">
      <c r="A703" s="72">
        <v>4</v>
      </c>
      <c r="B703" s="153">
        <v>2957.8827300600001</v>
      </c>
      <c r="C703" s="153">
        <v>2494.3125485800001</v>
      </c>
      <c r="D703" s="153">
        <v>2272.1620003099997</v>
      </c>
      <c r="E703" s="153">
        <v>2254.2830940200001</v>
      </c>
      <c r="F703" s="153">
        <v>2257.1964249299999</v>
      </c>
      <c r="G703" s="153">
        <v>2355.88702057</v>
      </c>
      <c r="H703" s="153">
        <v>2487.05944258</v>
      </c>
      <c r="I703" s="153">
        <v>2963.2983825399997</v>
      </c>
      <c r="J703" s="153">
        <v>3019.32862639</v>
      </c>
      <c r="K703" s="153">
        <v>3068.92778292</v>
      </c>
      <c r="L703" s="153">
        <v>3137.8927324699998</v>
      </c>
      <c r="M703" s="153">
        <v>3094.4587160399997</v>
      </c>
      <c r="N703" s="153">
        <v>3079.9887695699999</v>
      </c>
      <c r="O703" s="153">
        <v>3035.44261022</v>
      </c>
      <c r="P703" s="153">
        <v>3025.9652183799999</v>
      </c>
      <c r="Q703" s="153">
        <v>3034.3062902800002</v>
      </c>
      <c r="R703" s="153">
        <v>3046.8662521699998</v>
      </c>
      <c r="S703" s="153">
        <v>3091.7629783100001</v>
      </c>
      <c r="T703" s="153">
        <v>3179.7431540899997</v>
      </c>
      <c r="U703" s="153">
        <v>3212.4304851300003</v>
      </c>
      <c r="V703" s="153">
        <v>3213.05908765</v>
      </c>
      <c r="W703" s="153">
        <v>3194.8296145699996</v>
      </c>
      <c r="X703" s="153">
        <v>3108.0099357500003</v>
      </c>
      <c r="Y703" s="153">
        <v>3025.16737672</v>
      </c>
    </row>
    <row r="704" spans="1:25" ht="15.75" outlineLevel="1" x14ac:dyDescent="0.25">
      <c r="A704" s="72">
        <v>5</v>
      </c>
      <c r="B704" s="153">
        <v>2989.3007675500003</v>
      </c>
      <c r="C704" s="153">
        <v>2952.7813788399999</v>
      </c>
      <c r="D704" s="153">
        <v>2306.7351389099999</v>
      </c>
      <c r="E704" s="153">
        <v>2298.4907750899997</v>
      </c>
      <c r="F704" s="153">
        <v>2302.6854880599999</v>
      </c>
      <c r="G704" s="153">
        <v>2892.4718024499998</v>
      </c>
      <c r="H704" s="153">
        <v>2953.8330792100001</v>
      </c>
      <c r="I704" s="153">
        <v>2969.5239651900001</v>
      </c>
      <c r="J704" s="153">
        <v>3005.3784858499998</v>
      </c>
      <c r="K704" s="153">
        <v>3044.5331697400002</v>
      </c>
      <c r="L704" s="153">
        <v>3068.1903838099997</v>
      </c>
      <c r="M704" s="153">
        <v>3046.5519509100004</v>
      </c>
      <c r="N704" s="153">
        <v>3041.23300651</v>
      </c>
      <c r="O704" s="153">
        <v>3026.3157851699998</v>
      </c>
      <c r="P704" s="153">
        <v>3024.0310567799997</v>
      </c>
      <c r="Q704" s="153">
        <v>3023.7288440299999</v>
      </c>
      <c r="R704" s="153">
        <v>3036.82070036</v>
      </c>
      <c r="S704" s="153">
        <v>3062.66593474</v>
      </c>
      <c r="T704" s="153">
        <v>3218.7406873499999</v>
      </c>
      <c r="U704" s="153">
        <v>3217.93075718</v>
      </c>
      <c r="V704" s="153">
        <v>3154.0308933199999</v>
      </c>
      <c r="W704" s="153">
        <v>3223.2617900899995</v>
      </c>
      <c r="X704" s="153">
        <v>3077.4501824700001</v>
      </c>
      <c r="Y704" s="153">
        <v>2990.1711402699998</v>
      </c>
    </row>
    <row r="705" spans="1:25" ht="15.75" outlineLevel="1" x14ac:dyDescent="0.25">
      <c r="A705" s="72">
        <v>6</v>
      </c>
      <c r="B705" s="153">
        <v>2956.1661616400002</v>
      </c>
      <c r="C705" s="153">
        <v>2399.4781876300003</v>
      </c>
      <c r="D705" s="153">
        <v>2270.22783871</v>
      </c>
      <c r="E705" s="153">
        <v>2232.4028909200001</v>
      </c>
      <c r="F705" s="153">
        <v>2237.5042421400003</v>
      </c>
      <c r="G705" s="153">
        <v>2277.1062009000002</v>
      </c>
      <c r="H705" s="153">
        <v>2348.5492949999998</v>
      </c>
      <c r="I705" s="153">
        <v>2489.0056926900002</v>
      </c>
      <c r="J705" s="153">
        <v>2969.5481422100002</v>
      </c>
      <c r="K705" s="153">
        <v>3020.6220969599999</v>
      </c>
      <c r="L705" s="153">
        <v>3060.2361442299998</v>
      </c>
      <c r="M705" s="153">
        <v>3060.84056973</v>
      </c>
      <c r="N705" s="153">
        <v>3052.2335506099998</v>
      </c>
      <c r="O705" s="153">
        <v>3042.2726183699997</v>
      </c>
      <c r="P705" s="153">
        <v>3014.6866385499998</v>
      </c>
      <c r="Q705" s="153">
        <v>3004.8224143899997</v>
      </c>
      <c r="R705" s="153">
        <v>3021.9034790200003</v>
      </c>
      <c r="S705" s="153">
        <v>3053.3698705500001</v>
      </c>
      <c r="T705" s="153">
        <v>3114.82785539</v>
      </c>
      <c r="U705" s="153">
        <v>3125.6833373700001</v>
      </c>
      <c r="V705" s="153">
        <v>3197.81547654</v>
      </c>
      <c r="W705" s="153">
        <v>3102.6426373100003</v>
      </c>
      <c r="X705" s="153">
        <v>3054.3611283700002</v>
      </c>
      <c r="Y705" s="153">
        <v>2976.51112397</v>
      </c>
    </row>
    <row r="706" spans="1:25" ht="15.75" outlineLevel="1" x14ac:dyDescent="0.25">
      <c r="A706" s="72">
        <v>7</v>
      </c>
      <c r="B706" s="153">
        <v>2905.3098000699997</v>
      </c>
      <c r="C706" s="153">
        <v>2284.2505103100002</v>
      </c>
      <c r="D706" s="153">
        <v>2166.6293080099999</v>
      </c>
      <c r="E706" s="153">
        <v>2127.1603228600002</v>
      </c>
      <c r="F706" s="153">
        <v>2272.7301602799998</v>
      </c>
      <c r="G706" s="153">
        <v>2454.6380587600001</v>
      </c>
      <c r="H706" s="153">
        <v>2948.45369226</v>
      </c>
      <c r="I706" s="153">
        <v>3056.7062993099998</v>
      </c>
      <c r="J706" s="153">
        <v>3081.4635677900001</v>
      </c>
      <c r="K706" s="153">
        <v>3144.1062266099998</v>
      </c>
      <c r="L706" s="153">
        <v>3163.4720196300004</v>
      </c>
      <c r="M706" s="153">
        <v>3140.4434080800002</v>
      </c>
      <c r="N706" s="153">
        <v>3111.4430725899997</v>
      </c>
      <c r="O706" s="153">
        <v>3110.2704871199999</v>
      </c>
      <c r="P706" s="153">
        <v>3108.8077774100002</v>
      </c>
      <c r="Q706" s="153">
        <v>3105.4350831199999</v>
      </c>
      <c r="R706" s="153">
        <v>3127.3031977099999</v>
      </c>
      <c r="S706" s="153">
        <v>3336.61574836</v>
      </c>
      <c r="T706" s="153">
        <v>4090.3101698400001</v>
      </c>
      <c r="U706" s="153">
        <v>4072.5521486500002</v>
      </c>
      <c r="V706" s="153">
        <v>4075.2841519099998</v>
      </c>
      <c r="W706" s="153">
        <v>3326.7031701599999</v>
      </c>
      <c r="X706" s="153">
        <v>3103.0415581400002</v>
      </c>
      <c r="Y706" s="153">
        <v>3082.33394051</v>
      </c>
    </row>
    <row r="707" spans="1:25" ht="15.75" outlineLevel="1" x14ac:dyDescent="0.25">
      <c r="A707" s="72">
        <v>8</v>
      </c>
      <c r="B707" s="153">
        <v>2895.5060184600002</v>
      </c>
      <c r="C707" s="153">
        <v>2327.1405437900003</v>
      </c>
      <c r="D707" s="153">
        <v>1989.53263651</v>
      </c>
      <c r="E707" s="153">
        <v>1985.10824185</v>
      </c>
      <c r="F707" s="153">
        <v>2039.6878644999999</v>
      </c>
      <c r="G707" s="153">
        <v>2346.7601955199998</v>
      </c>
      <c r="H707" s="153">
        <v>2897.53688814</v>
      </c>
      <c r="I707" s="153">
        <v>3044.6782318599999</v>
      </c>
      <c r="J707" s="153">
        <v>3085.1747403600002</v>
      </c>
      <c r="K707" s="153">
        <v>3079.7228223499997</v>
      </c>
      <c r="L707" s="153">
        <v>3087.3385836500001</v>
      </c>
      <c r="M707" s="153">
        <v>3067.6826663900001</v>
      </c>
      <c r="N707" s="153">
        <v>3046.5761279300004</v>
      </c>
      <c r="O707" s="153">
        <v>3043.3484957600003</v>
      </c>
      <c r="P707" s="153">
        <v>3039.7823853099999</v>
      </c>
      <c r="Q707" s="153">
        <v>3039.5164380899996</v>
      </c>
      <c r="R707" s="153">
        <v>3034.7656536600002</v>
      </c>
      <c r="S707" s="153">
        <v>3085.5615726799997</v>
      </c>
      <c r="T707" s="153">
        <v>3130.01102395</v>
      </c>
      <c r="U707" s="153">
        <v>3118.7807981599999</v>
      </c>
      <c r="V707" s="153">
        <v>3102.2799820099999</v>
      </c>
      <c r="W707" s="153">
        <v>3068.04532169</v>
      </c>
      <c r="X707" s="153">
        <v>3031.7556146699999</v>
      </c>
      <c r="Y707" s="153">
        <v>3039.0449862</v>
      </c>
    </row>
    <row r="708" spans="1:25" ht="15.75" outlineLevel="1" x14ac:dyDescent="0.25">
      <c r="A708" s="72">
        <v>9</v>
      </c>
      <c r="B708" s="153">
        <v>2242.8473635599998</v>
      </c>
      <c r="C708" s="153">
        <v>2107.4318745400001</v>
      </c>
      <c r="D708" s="153">
        <v>2043.2177094200001</v>
      </c>
      <c r="E708" s="153">
        <v>2021.3012407900001</v>
      </c>
      <c r="F708" s="153">
        <v>2082.0218265200001</v>
      </c>
      <c r="G708" s="153">
        <v>2256.6282649599998</v>
      </c>
      <c r="H708" s="153">
        <v>2396.5769452300001</v>
      </c>
      <c r="I708" s="153">
        <v>2671.75978687</v>
      </c>
      <c r="J708" s="153">
        <v>2935.4222784800004</v>
      </c>
      <c r="K708" s="153">
        <v>3017.8659166799998</v>
      </c>
      <c r="L708" s="153">
        <v>3032.3721286800001</v>
      </c>
      <c r="M708" s="153">
        <v>3006.7444874800003</v>
      </c>
      <c r="N708" s="153">
        <v>2994.6801544999998</v>
      </c>
      <c r="O708" s="153">
        <v>2994.6197119500002</v>
      </c>
      <c r="P708" s="153">
        <v>2990.6788576899999</v>
      </c>
      <c r="Q708" s="153">
        <v>2997.55721988</v>
      </c>
      <c r="R708" s="153">
        <v>3032.9523771600002</v>
      </c>
      <c r="S708" s="153">
        <v>3089.8046396899999</v>
      </c>
      <c r="T708" s="153">
        <v>3146.6569022200001</v>
      </c>
      <c r="U708" s="153">
        <v>3498.62595938</v>
      </c>
      <c r="V708" s="153">
        <v>3136.2124295799999</v>
      </c>
      <c r="W708" s="153">
        <v>3108.5176531699999</v>
      </c>
      <c r="X708" s="153">
        <v>3029.4587977700003</v>
      </c>
      <c r="Y708" s="153">
        <v>2992.15365591</v>
      </c>
    </row>
    <row r="709" spans="1:25" ht="15.75" outlineLevel="1" x14ac:dyDescent="0.25">
      <c r="A709" s="72">
        <v>10</v>
      </c>
      <c r="B709" s="153">
        <v>2756.13758667</v>
      </c>
      <c r="C709" s="153">
        <v>2192.8734632200003</v>
      </c>
      <c r="D709" s="153">
        <v>2085.7209105800002</v>
      </c>
      <c r="E709" s="153">
        <v>2053.37205782</v>
      </c>
      <c r="F709" s="153">
        <v>2143.1534215900001</v>
      </c>
      <c r="G709" s="153">
        <v>2966.9249355399998</v>
      </c>
      <c r="H709" s="153">
        <v>3029.8939841299998</v>
      </c>
      <c r="I709" s="153">
        <v>3045.3068343800001</v>
      </c>
      <c r="J709" s="153">
        <v>3066.0386290300003</v>
      </c>
      <c r="K709" s="153">
        <v>3039.5889691500001</v>
      </c>
      <c r="L709" s="153">
        <v>3035.1887515099997</v>
      </c>
      <c r="M709" s="153">
        <v>3020.1748220899999</v>
      </c>
      <c r="N709" s="153">
        <v>3010.9996430000001</v>
      </c>
      <c r="O709" s="153">
        <v>3012.1843169800004</v>
      </c>
      <c r="P709" s="153">
        <v>3012.5107067499998</v>
      </c>
      <c r="Q709" s="153">
        <v>3023.7288440299999</v>
      </c>
      <c r="R709" s="153">
        <v>3042.0187596599999</v>
      </c>
      <c r="S709" s="153">
        <v>3125.57454078</v>
      </c>
      <c r="T709" s="153">
        <v>3343.2160748199999</v>
      </c>
      <c r="U709" s="153">
        <v>3331.3693350200001</v>
      </c>
      <c r="V709" s="153">
        <v>3320.9490394000004</v>
      </c>
      <c r="W709" s="153">
        <v>3234.7096090599998</v>
      </c>
      <c r="X709" s="153">
        <v>3071.98617595</v>
      </c>
      <c r="Y709" s="153">
        <v>3028.5884250499998</v>
      </c>
    </row>
    <row r="710" spans="1:25" ht="15.75" outlineLevel="1" x14ac:dyDescent="0.25">
      <c r="A710" s="72">
        <v>11</v>
      </c>
      <c r="B710" s="153">
        <v>2405.9092749500001</v>
      </c>
      <c r="C710" s="153">
        <v>2258.9250818600003</v>
      </c>
      <c r="D710" s="153">
        <v>2169.2766916999999</v>
      </c>
      <c r="E710" s="153">
        <v>2163.60718051</v>
      </c>
      <c r="F710" s="153">
        <v>2234.3007869900002</v>
      </c>
      <c r="G710" s="153">
        <v>2958.3058279100001</v>
      </c>
      <c r="H710" s="153">
        <v>3047.01131429</v>
      </c>
      <c r="I710" s="153">
        <v>3053.74461436</v>
      </c>
      <c r="J710" s="153">
        <v>3266.6595409900001</v>
      </c>
      <c r="K710" s="153">
        <v>3272.6433534400003</v>
      </c>
      <c r="L710" s="153">
        <v>3265.4990440299998</v>
      </c>
      <c r="M710" s="153">
        <v>3249.7839810300002</v>
      </c>
      <c r="N710" s="153">
        <v>3066.21995668</v>
      </c>
      <c r="O710" s="153">
        <v>3065.3979380000001</v>
      </c>
      <c r="P710" s="153">
        <v>3073.1950269500003</v>
      </c>
      <c r="Q710" s="153">
        <v>3049.1630690699999</v>
      </c>
      <c r="R710" s="153">
        <v>3062.2911909300001</v>
      </c>
      <c r="S710" s="153">
        <v>3106.4746949800001</v>
      </c>
      <c r="T710" s="153">
        <v>3163.0730987999996</v>
      </c>
      <c r="U710" s="153">
        <v>3150.2109241600001</v>
      </c>
      <c r="V710" s="153">
        <v>3126.5899756199997</v>
      </c>
      <c r="W710" s="153">
        <v>3092.4036693399999</v>
      </c>
      <c r="X710" s="153">
        <v>3057.26237077</v>
      </c>
      <c r="Y710" s="153">
        <v>3045.1617722600004</v>
      </c>
    </row>
    <row r="711" spans="1:25" ht="15.75" outlineLevel="1" x14ac:dyDescent="0.25">
      <c r="A711" s="72">
        <v>12</v>
      </c>
      <c r="B711" s="153">
        <v>3075.6852600100001</v>
      </c>
      <c r="C711" s="153">
        <v>3020.7550705699996</v>
      </c>
      <c r="D711" s="153">
        <v>2999.0078410799997</v>
      </c>
      <c r="E711" s="153">
        <v>3006.5268943000001</v>
      </c>
      <c r="F711" s="153">
        <v>3046.18929561</v>
      </c>
      <c r="G711" s="153">
        <v>3029.4708862799998</v>
      </c>
      <c r="H711" s="153">
        <v>3071.2608653500001</v>
      </c>
      <c r="I711" s="153">
        <v>3079.14257387</v>
      </c>
      <c r="J711" s="153">
        <v>3132.9485318800002</v>
      </c>
      <c r="K711" s="153">
        <v>3243.0265039400001</v>
      </c>
      <c r="L711" s="153">
        <v>3285.0945187400002</v>
      </c>
      <c r="M711" s="153">
        <v>3170.2053197</v>
      </c>
      <c r="N711" s="153">
        <v>3254.4501458900004</v>
      </c>
      <c r="O711" s="153">
        <v>3244.8035149100001</v>
      </c>
      <c r="P711" s="153">
        <v>3213.3129463599998</v>
      </c>
      <c r="Q711" s="153">
        <v>3200.2090015200001</v>
      </c>
      <c r="R711" s="153">
        <v>3268.9684464000002</v>
      </c>
      <c r="S711" s="153">
        <v>3304.5932853699996</v>
      </c>
      <c r="T711" s="153">
        <v>3349.9977289300004</v>
      </c>
      <c r="U711" s="153">
        <v>3349.1757102500001</v>
      </c>
      <c r="V711" s="153">
        <v>3300.7128736599998</v>
      </c>
      <c r="W711" s="153">
        <v>3290.9332690699998</v>
      </c>
      <c r="X711" s="153">
        <v>3193.8987993000001</v>
      </c>
      <c r="Y711" s="153">
        <v>3240.3428547200001</v>
      </c>
    </row>
    <row r="712" spans="1:25" ht="15.75" outlineLevel="1" x14ac:dyDescent="0.25">
      <c r="A712" s="72">
        <v>13</v>
      </c>
      <c r="B712" s="153">
        <v>3031.6830836099998</v>
      </c>
      <c r="C712" s="153">
        <v>2940.9225505300001</v>
      </c>
      <c r="D712" s="153">
        <v>2876.0556058699995</v>
      </c>
      <c r="E712" s="153">
        <v>2813.24370791</v>
      </c>
      <c r="F712" s="153">
        <v>2337.8751406700003</v>
      </c>
      <c r="G712" s="153">
        <v>2890.7431455199999</v>
      </c>
      <c r="H712" s="153">
        <v>3038.7185964300002</v>
      </c>
      <c r="I712" s="153">
        <v>2900.7766088200001</v>
      </c>
      <c r="J712" s="153">
        <v>3067.11450642</v>
      </c>
      <c r="K712" s="153">
        <v>3089.0672405799996</v>
      </c>
      <c r="L712" s="153">
        <v>3094.6521321999999</v>
      </c>
      <c r="M712" s="153">
        <v>3082.73286134</v>
      </c>
      <c r="N712" s="153">
        <v>3093.1531569600002</v>
      </c>
      <c r="O712" s="153">
        <v>3065.0473712100002</v>
      </c>
      <c r="P712" s="153">
        <v>3068.5167735799996</v>
      </c>
      <c r="Q712" s="153">
        <v>3082.321852</v>
      </c>
      <c r="R712" s="153">
        <v>3120.8479333699997</v>
      </c>
      <c r="S712" s="153">
        <v>3098.1940656300003</v>
      </c>
      <c r="T712" s="153">
        <v>3232.3886151400002</v>
      </c>
      <c r="U712" s="153">
        <v>3229.4269301900003</v>
      </c>
      <c r="V712" s="153">
        <v>3220.3001051400001</v>
      </c>
      <c r="W712" s="153">
        <v>3101.2041046200002</v>
      </c>
      <c r="X712" s="153">
        <v>3152.0725547000002</v>
      </c>
      <c r="Y712" s="153">
        <v>3124.8734071999997</v>
      </c>
    </row>
    <row r="713" spans="1:25" ht="15.75" outlineLevel="1" x14ac:dyDescent="0.25">
      <c r="A713" s="72">
        <v>14</v>
      </c>
      <c r="B713" s="153">
        <v>2997.8594326299999</v>
      </c>
      <c r="C713" s="153">
        <v>2972.09881782</v>
      </c>
      <c r="D713" s="153">
        <v>2963.60059529</v>
      </c>
      <c r="E713" s="153">
        <v>2960.8565035199999</v>
      </c>
      <c r="F713" s="153">
        <v>2965.0874820200002</v>
      </c>
      <c r="G713" s="153">
        <v>2971.6031889100004</v>
      </c>
      <c r="H713" s="153">
        <v>3009.13801246</v>
      </c>
      <c r="I713" s="153">
        <v>3047.2168189599997</v>
      </c>
      <c r="J713" s="153">
        <v>3212.0194757899999</v>
      </c>
      <c r="K713" s="153">
        <v>3232.2798185499996</v>
      </c>
      <c r="L713" s="153">
        <v>3218.7285988399999</v>
      </c>
      <c r="M713" s="153">
        <v>3209.0819678600001</v>
      </c>
      <c r="N713" s="153">
        <v>3061.6988539399999</v>
      </c>
      <c r="O713" s="153">
        <v>3037.0141165200002</v>
      </c>
      <c r="P713" s="153">
        <v>3033.5084486199999</v>
      </c>
      <c r="Q713" s="153">
        <v>3042.9133093999999</v>
      </c>
      <c r="R713" s="153">
        <v>3158.55199606</v>
      </c>
      <c r="S713" s="153">
        <v>3067.2716570499997</v>
      </c>
      <c r="T713" s="153">
        <v>3101.1315735600001</v>
      </c>
      <c r="U713" s="153">
        <v>3113.8245090599999</v>
      </c>
      <c r="V713" s="153">
        <v>3113.7157124699997</v>
      </c>
      <c r="W713" s="153">
        <v>3110.0649824500001</v>
      </c>
      <c r="X713" s="153">
        <v>3046.4068887900003</v>
      </c>
      <c r="Y713" s="153">
        <v>3003.0212264000002</v>
      </c>
    </row>
    <row r="714" spans="1:25" ht="15.75" outlineLevel="1" x14ac:dyDescent="0.25">
      <c r="A714" s="72">
        <v>15</v>
      </c>
      <c r="B714" s="153">
        <v>2735.4541460599999</v>
      </c>
      <c r="C714" s="153">
        <v>2694.6916903399997</v>
      </c>
      <c r="D714" s="153">
        <v>2274.8456495299997</v>
      </c>
      <c r="E714" s="153">
        <v>2236.3800107100001</v>
      </c>
      <c r="F714" s="153">
        <v>2276.46550987</v>
      </c>
      <c r="G714" s="153">
        <v>2968.97998224</v>
      </c>
      <c r="H714" s="153">
        <v>3006.39392069</v>
      </c>
      <c r="I714" s="153">
        <v>3182.8257241400001</v>
      </c>
      <c r="J714" s="153">
        <v>3231.4698883800002</v>
      </c>
      <c r="K714" s="153">
        <v>3279.1107062900001</v>
      </c>
      <c r="L714" s="153">
        <v>3290.7519414200001</v>
      </c>
      <c r="M714" s="153">
        <v>3275.1456750099996</v>
      </c>
      <c r="N714" s="153">
        <v>3265.8012567799997</v>
      </c>
      <c r="O714" s="153">
        <v>3229.8016739999998</v>
      </c>
      <c r="P714" s="153">
        <v>3223.6244453899999</v>
      </c>
      <c r="Q714" s="153">
        <v>3222.7419841600004</v>
      </c>
      <c r="R714" s="153">
        <v>3189.9216795100001</v>
      </c>
      <c r="S714" s="153">
        <v>3075.7457025599997</v>
      </c>
      <c r="T714" s="153">
        <v>3315.5212984100003</v>
      </c>
      <c r="U714" s="153">
        <v>3304.4361347399999</v>
      </c>
      <c r="V714" s="153">
        <v>3286.9440607699999</v>
      </c>
      <c r="W714" s="153">
        <v>3285.8923604000001</v>
      </c>
      <c r="X714" s="153">
        <v>3127.9438887400001</v>
      </c>
      <c r="Y714" s="153">
        <v>3041.9824941300003</v>
      </c>
    </row>
    <row r="715" spans="1:25" ht="15.75" outlineLevel="1" x14ac:dyDescent="0.25">
      <c r="A715" s="72">
        <v>16</v>
      </c>
      <c r="B715" s="153">
        <v>2994.5713579100002</v>
      </c>
      <c r="C715" s="153">
        <v>2953.80890219</v>
      </c>
      <c r="D715" s="153">
        <v>2883.2240922999999</v>
      </c>
      <c r="E715" s="153">
        <v>2924.6997701099999</v>
      </c>
      <c r="F715" s="153">
        <v>2821.0891509000003</v>
      </c>
      <c r="G715" s="153">
        <v>2984.4290980200003</v>
      </c>
      <c r="H715" s="153">
        <v>3018.5549617500001</v>
      </c>
      <c r="I715" s="153">
        <v>3149.7878263100001</v>
      </c>
      <c r="J715" s="153">
        <v>3075.6006404400005</v>
      </c>
      <c r="K715" s="153">
        <v>3163.5566392000001</v>
      </c>
      <c r="L715" s="153">
        <v>3212.7810519200002</v>
      </c>
      <c r="M715" s="153">
        <v>3137.2278644200001</v>
      </c>
      <c r="N715" s="153">
        <v>3107.3450677000001</v>
      </c>
      <c r="O715" s="153">
        <v>3092.2223416900001</v>
      </c>
      <c r="P715" s="153">
        <v>3091.3277919499997</v>
      </c>
      <c r="Q715" s="153">
        <v>3091.8234208599997</v>
      </c>
      <c r="R715" s="153">
        <v>3046.9508717400004</v>
      </c>
      <c r="S715" s="153">
        <v>3072.8081946299999</v>
      </c>
      <c r="T715" s="153">
        <v>3202.0464550400002</v>
      </c>
      <c r="U715" s="153">
        <v>3191.3723007100002</v>
      </c>
      <c r="V715" s="153">
        <v>3223.8178615500001</v>
      </c>
      <c r="W715" s="153">
        <v>3207.61925815</v>
      </c>
      <c r="X715" s="153">
        <v>3108.11873234</v>
      </c>
      <c r="Y715" s="153">
        <v>3072.5422474100001</v>
      </c>
    </row>
    <row r="716" spans="1:25" ht="15.75" outlineLevel="1" x14ac:dyDescent="0.25">
      <c r="A716" s="72">
        <v>17</v>
      </c>
      <c r="B716" s="153">
        <v>2979.3519238199997</v>
      </c>
      <c r="C716" s="153">
        <v>2924.4217343800001</v>
      </c>
      <c r="D716" s="153">
        <v>2913.2519511400005</v>
      </c>
      <c r="E716" s="153">
        <v>2903.9558869500001</v>
      </c>
      <c r="F716" s="153">
        <v>2767.0655997100002</v>
      </c>
      <c r="G716" s="153">
        <v>2936.0146154700001</v>
      </c>
      <c r="H716" s="153">
        <v>2987.3907829700001</v>
      </c>
      <c r="I716" s="153">
        <v>3016.4032069700002</v>
      </c>
      <c r="J716" s="153">
        <v>3043.7111510599998</v>
      </c>
      <c r="K716" s="153">
        <v>3088.6804082600001</v>
      </c>
      <c r="L716" s="153">
        <v>3081.2338860999998</v>
      </c>
      <c r="M716" s="153">
        <v>3069.5442969300002</v>
      </c>
      <c r="N716" s="153">
        <v>3060.3328523099999</v>
      </c>
      <c r="O716" s="153">
        <v>3060.5746225100002</v>
      </c>
      <c r="P716" s="153">
        <v>3052.35443571</v>
      </c>
      <c r="Q716" s="153">
        <v>3045.5002505399998</v>
      </c>
      <c r="R716" s="153">
        <v>3031.8039687099999</v>
      </c>
      <c r="S716" s="153">
        <v>3075.0566574899999</v>
      </c>
      <c r="T716" s="153">
        <v>3113.5464733299996</v>
      </c>
      <c r="U716" s="153">
        <v>3106.6197570999998</v>
      </c>
      <c r="V716" s="153">
        <v>3113.8245090599999</v>
      </c>
      <c r="W716" s="153">
        <v>3115.2267762199999</v>
      </c>
      <c r="X716" s="153">
        <v>3081.5119218299997</v>
      </c>
      <c r="Y716" s="153">
        <v>3034.9348927999999</v>
      </c>
    </row>
    <row r="717" spans="1:25" ht="15.75" outlineLevel="1" x14ac:dyDescent="0.25">
      <c r="A717" s="72">
        <v>18</v>
      </c>
      <c r="B717" s="153">
        <v>2960.8685920300004</v>
      </c>
      <c r="C717" s="153">
        <v>2432.16551867</v>
      </c>
      <c r="D717" s="153">
        <v>2326.1130204400001</v>
      </c>
      <c r="E717" s="153">
        <v>2309.7330893899998</v>
      </c>
      <c r="F717" s="153">
        <v>2400.2881177999998</v>
      </c>
      <c r="G717" s="153">
        <v>2573.4922890799999</v>
      </c>
      <c r="H717" s="153">
        <v>2978.4452855700001</v>
      </c>
      <c r="I717" s="153">
        <v>3023.82555211</v>
      </c>
      <c r="J717" s="153">
        <v>3065.1924333299999</v>
      </c>
      <c r="K717" s="153">
        <v>3106.7406422000004</v>
      </c>
      <c r="L717" s="153">
        <v>3110.1737790400002</v>
      </c>
      <c r="M717" s="153">
        <v>3083.9900663799999</v>
      </c>
      <c r="N717" s="153">
        <v>3077.1963237600003</v>
      </c>
      <c r="O717" s="153">
        <v>3059.51083363</v>
      </c>
      <c r="P717" s="153">
        <v>3051.2181157699997</v>
      </c>
      <c r="Q717" s="153">
        <v>3039.6494117000002</v>
      </c>
      <c r="R717" s="153">
        <v>3056.4645291099996</v>
      </c>
      <c r="S717" s="153">
        <v>3128.1856589400004</v>
      </c>
      <c r="T717" s="153">
        <v>3202.5299954400002</v>
      </c>
      <c r="U717" s="153">
        <v>3142.3654811700003</v>
      </c>
      <c r="V717" s="153">
        <v>3131.5704417400002</v>
      </c>
      <c r="W717" s="153">
        <v>3141.8335867300002</v>
      </c>
      <c r="X717" s="153">
        <v>3050.2510349700001</v>
      </c>
      <c r="Y717" s="153">
        <v>3006.39392069</v>
      </c>
    </row>
    <row r="718" spans="1:25" ht="15.75" outlineLevel="1" x14ac:dyDescent="0.25">
      <c r="A718" s="72">
        <v>19</v>
      </c>
      <c r="B718" s="153">
        <v>2996.57805057</v>
      </c>
      <c r="C718" s="153">
        <v>2918.09944365</v>
      </c>
      <c r="D718" s="153">
        <v>2571.7152781099999</v>
      </c>
      <c r="E718" s="153">
        <v>2431.70615529</v>
      </c>
      <c r="F718" s="153">
        <v>2431.8028633699996</v>
      </c>
      <c r="G718" s="153">
        <v>2534.8574111199996</v>
      </c>
      <c r="H718" s="153">
        <v>2597.72975163</v>
      </c>
      <c r="I718" s="153">
        <v>2960.2158124899997</v>
      </c>
      <c r="J718" s="153">
        <v>3024.0914993300003</v>
      </c>
      <c r="K718" s="153">
        <v>3067.1749489700001</v>
      </c>
      <c r="L718" s="153">
        <v>3103.4042134399997</v>
      </c>
      <c r="M718" s="153">
        <v>3088.7892048499998</v>
      </c>
      <c r="N718" s="153">
        <v>3058.0481239199999</v>
      </c>
      <c r="O718" s="153">
        <v>3019.84843232</v>
      </c>
      <c r="P718" s="153">
        <v>3017.7812971099997</v>
      </c>
      <c r="Q718" s="153">
        <v>3027.5729902100002</v>
      </c>
      <c r="R718" s="153">
        <v>3042.7682472799997</v>
      </c>
      <c r="S718" s="153">
        <v>3240.1977926</v>
      </c>
      <c r="T718" s="153">
        <v>3262.1747037799996</v>
      </c>
      <c r="U718" s="153">
        <v>3245.0694621299999</v>
      </c>
      <c r="V718" s="153">
        <v>3148.2042314999999</v>
      </c>
      <c r="W718" s="153">
        <v>3108.9528395299999</v>
      </c>
      <c r="X718" s="153">
        <v>3052.1972850800003</v>
      </c>
      <c r="Y718" s="153">
        <v>2990.0019011300001</v>
      </c>
    </row>
    <row r="719" spans="1:25" ht="15.75" outlineLevel="1" x14ac:dyDescent="0.25">
      <c r="A719" s="72">
        <v>20</v>
      </c>
      <c r="B719" s="153">
        <v>2961.1466277600002</v>
      </c>
      <c r="C719" s="153">
        <v>2500.5864852700001</v>
      </c>
      <c r="D719" s="153">
        <v>2356.4310035199996</v>
      </c>
      <c r="E719" s="153">
        <v>2302.9272582599997</v>
      </c>
      <c r="F719" s="153">
        <v>2319.1742156999999</v>
      </c>
      <c r="G719" s="153">
        <v>2408.58083566</v>
      </c>
      <c r="H719" s="153">
        <v>2481.9822683800003</v>
      </c>
      <c r="I719" s="153">
        <v>2910.99139977</v>
      </c>
      <c r="J719" s="153">
        <v>3008.4610559000002</v>
      </c>
      <c r="K719" s="153">
        <v>3055.3402976799998</v>
      </c>
      <c r="L719" s="153">
        <v>3070.5718202799999</v>
      </c>
      <c r="M719" s="153">
        <v>3061.5417033100002</v>
      </c>
      <c r="N719" s="153">
        <v>3042.3330609200002</v>
      </c>
      <c r="O719" s="153">
        <v>3009.53693329</v>
      </c>
      <c r="P719" s="153">
        <v>3004.2663429300001</v>
      </c>
      <c r="Q719" s="153">
        <v>3005.2938662799997</v>
      </c>
      <c r="R719" s="153">
        <v>3028.9148148200002</v>
      </c>
      <c r="S719" s="153">
        <v>3123.4711400400001</v>
      </c>
      <c r="T719" s="153">
        <v>3237.4657893399999</v>
      </c>
      <c r="U719" s="153">
        <v>3248.70810364</v>
      </c>
      <c r="V719" s="153">
        <v>3167.6304670700001</v>
      </c>
      <c r="W719" s="153">
        <v>3146.8744954000003</v>
      </c>
      <c r="X719" s="153">
        <v>3094.4224505100001</v>
      </c>
      <c r="Y719" s="153">
        <v>3021.4562041500003</v>
      </c>
    </row>
    <row r="720" spans="1:25" ht="15.75" outlineLevel="1" x14ac:dyDescent="0.25">
      <c r="A720" s="72">
        <v>21</v>
      </c>
      <c r="B720" s="153">
        <v>2918.12362067</v>
      </c>
      <c r="C720" s="153">
        <v>2398.0759204699998</v>
      </c>
      <c r="D720" s="153">
        <v>2301.404106</v>
      </c>
      <c r="E720" s="153">
        <v>2307.0373516599998</v>
      </c>
      <c r="F720" s="153">
        <v>2373.8263694100001</v>
      </c>
      <c r="G720" s="153">
        <v>2503.8987370100003</v>
      </c>
      <c r="H720" s="153">
        <v>2922.2578910900002</v>
      </c>
      <c r="I720" s="153">
        <v>3065.3979380000001</v>
      </c>
      <c r="J720" s="153">
        <v>3104.8790116600003</v>
      </c>
      <c r="K720" s="153">
        <v>3175.4396445299999</v>
      </c>
      <c r="L720" s="153">
        <v>3190.6590786199999</v>
      </c>
      <c r="M720" s="153">
        <v>3173.5417484600002</v>
      </c>
      <c r="N720" s="153">
        <v>3162.62582393</v>
      </c>
      <c r="O720" s="153">
        <v>3158.7695892399997</v>
      </c>
      <c r="P720" s="153">
        <v>3152.7615997699995</v>
      </c>
      <c r="Q720" s="153">
        <v>3152.80995381</v>
      </c>
      <c r="R720" s="153">
        <v>3178.2925328900001</v>
      </c>
      <c r="S720" s="153">
        <v>3274.9401703399999</v>
      </c>
      <c r="T720" s="153">
        <v>3290.65523334</v>
      </c>
      <c r="U720" s="153">
        <v>3287.6331058400001</v>
      </c>
      <c r="V720" s="153">
        <v>3234.2744227000003</v>
      </c>
      <c r="W720" s="153">
        <v>3292.3234477200003</v>
      </c>
      <c r="X720" s="153">
        <v>3131.8726544900001</v>
      </c>
      <c r="Y720" s="153">
        <v>3033.5326256400003</v>
      </c>
    </row>
    <row r="721" spans="1:25" ht="15.75" outlineLevel="1" x14ac:dyDescent="0.25">
      <c r="A721" s="72">
        <v>22</v>
      </c>
      <c r="B721" s="153">
        <v>3013.7558232800002</v>
      </c>
      <c r="C721" s="153">
        <v>2995.3691995700001</v>
      </c>
      <c r="D721" s="153">
        <v>2964.6643841700002</v>
      </c>
      <c r="E721" s="153">
        <v>2963.2379399900001</v>
      </c>
      <c r="F721" s="153">
        <v>2674.50387864</v>
      </c>
      <c r="G721" s="153">
        <v>2975.15721085</v>
      </c>
      <c r="H721" s="153">
        <v>3057.0206005700002</v>
      </c>
      <c r="I721" s="153">
        <v>3125.7316914100002</v>
      </c>
      <c r="J721" s="153">
        <v>3131.37702558</v>
      </c>
      <c r="K721" s="153">
        <v>3180.4684646900005</v>
      </c>
      <c r="L721" s="153">
        <v>3185.0137444500001</v>
      </c>
      <c r="M721" s="153">
        <v>3161.0180520999997</v>
      </c>
      <c r="N721" s="153">
        <v>3140.9511254999998</v>
      </c>
      <c r="O721" s="153">
        <v>3144.1908461800003</v>
      </c>
      <c r="P721" s="153">
        <v>3146.7173447699997</v>
      </c>
      <c r="Q721" s="153">
        <v>3154.5144337199999</v>
      </c>
      <c r="R721" s="153">
        <v>3158.57617308</v>
      </c>
      <c r="S721" s="153">
        <v>3249.8565120899998</v>
      </c>
      <c r="T721" s="153">
        <v>3285.3846429799996</v>
      </c>
      <c r="U721" s="153">
        <v>3281.2141070300004</v>
      </c>
      <c r="V721" s="153">
        <v>3251.9840898499997</v>
      </c>
      <c r="W721" s="153">
        <v>3258.4635312099999</v>
      </c>
      <c r="X721" s="153">
        <v>3166.3249079899997</v>
      </c>
      <c r="Y721" s="153">
        <v>3075.12918855</v>
      </c>
    </row>
    <row r="722" spans="1:25" ht="15.75" outlineLevel="1" x14ac:dyDescent="0.25">
      <c r="A722" s="72">
        <v>23</v>
      </c>
      <c r="B722" s="153">
        <v>3029.7489220099997</v>
      </c>
      <c r="C722" s="153">
        <v>3011.4831834000001</v>
      </c>
      <c r="D722" s="153">
        <v>2996.6505816300005</v>
      </c>
      <c r="E722" s="153">
        <v>2992.0932133599999</v>
      </c>
      <c r="F722" s="153">
        <v>2989.1557054300001</v>
      </c>
      <c r="G722" s="153">
        <v>3005.1850696900001</v>
      </c>
      <c r="H722" s="153">
        <v>3101.0590425</v>
      </c>
      <c r="I722" s="153">
        <v>3198.6858492599999</v>
      </c>
      <c r="J722" s="153">
        <v>3232.67873938</v>
      </c>
      <c r="K722" s="153">
        <v>3262.3318544100002</v>
      </c>
      <c r="L722" s="153">
        <v>3257.0854410700003</v>
      </c>
      <c r="M722" s="153">
        <v>3248.72019215</v>
      </c>
      <c r="N722" s="153">
        <v>3215.0899573299998</v>
      </c>
      <c r="O722" s="153">
        <v>3199.1210356199999</v>
      </c>
      <c r="P722" s="153">
        <v>3199.4111598600002</v>
      </c>
      <c r="Q722" s="153">
        <v>3223.8299500599996</v>
      </c>
      <c r="R722" s="153">
        <v>3251.3313103099999</v>
      </c>
      <c r="S722" s="153">
        <v>3297.7149231800004</v>
      </c>
      <c r="T722" s="153">
        <v>3331.4660431000002</v>
      </c>
      <c r="U722" s="153">
        <v>3327.65816245</v>
      </c>
      <c r="V722" s="153">
        <v>3310.4803897400002</v>
      </c>
      <c r="W722" s="153">
        <v>3300.01174008</v>
      </c>
      <c r="X722" s="153">
        <v>3278.3491301600002</v>
      </c>
      <c r="Y722" s="153">
        <v>3208.58633895</v>
      </c>
    </row>
    <row r="723" spans="1:25" ht="15.75" outlineLevel="1" x14ac:dyDescent="0.25">
      <c r="A723" s="72">
        <v>24</v>
      </c>
      <c r="B723" s="153">
        <v>3086.8671317600001</v>
      </c>
      <c r="C723" s="153">
        <v>3025.0948456599999</v>
      </c>
      <c r="D723" s="153">
        <v>3002.1024996400001</v>
      </c>
      <c r="E723" s="153">
        <v>3001.4013660599999</v>
      </c>
      <c r="F723" s="153">
        <v>3003.32343915</v>
      </c>
      <c r="G723" s="153">
        <v>3014.6866385499998</v>
      </c>
      <c r="H723" s="153">
        <v>3137.7355818400001</v>
      </c>
      <c r="I723" s="153">
        <v>3230.3456569500004</v>
      </c>
      <c r="J723" s="153">
        <v>3262.1988807999996</v>
      </c>
      <c r="K723" s="153">
        <v>3280.83936322</v>
      </c>
      <c r="L723" s="153">
        <v>3279.7151317899998</v>
      </c>
      <c r="M723" s="153">
        <v>3268.2068702699999</v>
      </c>
      <c r="N723" s="153">
        <v>3254.4501458900004</v>
      </c>
      <c r="O723" s="153">
        <v>3242.3616358899999</v>
      </c>
      <c r="P723" s="153">
        <v>3238.5537552400001</v>
      </c>
      <c r="Q723" s="153">
        <v>3227.4444145500001</v>
      </c>
      <c r="R723" s="153">
        <v>3249.0465819199999</v>
      </c>
      <c r="S723" s="153">
        <v>3295.7082305200001</v>
      </c>
      <c r="T723" s="153">
        <v>3316.8510345100003</v>
      </c>
      <c r="U723" s="153">
        <v>3308.3165464499998</v>
      </c>
      <c r="V723" s="153">
        <v>3308.2561039000002</v>
      </c>
      <c r="W723" s="153">
        <v>3306.29776528</v>
      </c>
      <c r="X723" s="153">
        <v>3279.1590603300001</v>
      </c>
      <c r="Y723" s="153">
        <v>3236.9097178800002</v>
      </c>
    </row>
    <row r="724" spans="1:25" ht="15.75" outlineLevel="1" x14ac:dyDescent="0.25">
      <c r="A724" s="72">
        <v>25</v>
      </c>
      <c r="B724" s="153">
        <v>2507.5978210699996</v>
      </c>
      <c r="C724" s="153">
        <v>2353.17919433</v>
      </c>
      <c r="D724" s="153">
        <v>2321.51938664</v>
      </c>
      <c r="E724" s="153">
        <v>2333.3419494199998</v>
      </c>
      <c r="F724" s="153">
        <v>2334.3573842599999</v>
      </c>
      <c r="G724" s="153">
        <v>2609.9028811999997</v>
      </c>
      <c r="H724" s="153">
        <v>2960.5663792800001</v>
      </c>
      <c r="I724" s="153">
        <v>3223.5881798599999</v>
      </c>
      <c r="J724" s="153">
        <v>3258.8987175699999</v>
      </c>
      <c r="K724" s="153">
        <v>3267.48155967</v>
      </c>
      <c r="L724" s="153">
        <v>3265.3539819100001</v>
      </c>
      <c r="M724" s="153">
        <v>3254.4017918499999</v>
      </c>
      <c r="N724" s="153">
        <v>3239.0252071300001</v>
      </c>
      <c r="O724" s="153">
        <v>3236.3052923800001</v>
      </c>
      <c r="P724" s="153">
        <v>3232.66665087</v>
      </c>
      <c r="Q724" s="153">
        <v>3217.3021546600003</v>
      </c>
      <c r="R724" s="153">
        <v>3132.4287259499997</v>
      </c>
      <c r="S724" s="153">
        <v>3304.2064530500002</v>
      </c>
      <c r="T724" s="153">
        <v>3336.6641024</v>
      </c>
      <c r="U724" s="153">
        <v>3322.6051652699998</v>
      </c>
      <c r="V724" s="153">
        <v>3302.1755833699999</v>
      </c>
      <c r="W724" s="153">
        <v>3292.8674306700004</v>
      </c>
      <c r="X724" s="153">
        <v>3139.2949996299999</v>
      </c>
      <c r="Y724" s="153">
        <v>3061.2878446</v>
      </c>
    </row>
    <row r="725" spans="1:25" ht="15.75" outlineLevel="1" x14ac:dyDescent="0.25">
      <c r="A725" s="72">
        <v>26</v>
      </c>
      <c r="B725" s="153">
        <v>2956.2991352499998</v>
      </c>
      <c r="C725" s="153">
        <v>2429.6873741199997</v>
      </c>
      <c r="D725" s="153">
        <v>2409.91057176</v>
      </c>
      <c r="E725" s="153">
        <v>2484.4845899500001</v>
      </c>
      <c r="F725" s="153">
        <v>2485.8626800900001</v>
      </c>
      <c r="G725" s="153">
        <v>2382.1553527999999</v>
      </c>
      <c r="H725" s="153">
        <v>2641.6593969699998</v>
      </c>
      <c r="I725" s="153">
        <v>2850.22246</v>
      </c>
      <c r="J725" s="153">
        <v>3118.1159301099997</v>
      </c>
      <c r="K725" s="153">
        <v>3233.10183723</v>
      </c>
      <c r="L725" s="153">
        <v>3245.6980646500001</v>
      </c>
      <c r="M725" s="153">
        <v>3235.32612307</v>
      </c>
      <c r="N725" s="153">
        <v>3226.6344843800002</v>
      </c>
      <c r="O725" s="153">
        <v>3200.8255155299998</v>
      </c>
      <c r="P725" s="153">
        <v>3194.32189715</v>
      </c>
      <c r="Q725" s="153">
        <v>3195.3494205000002</v>
      </c>
      <c r="R725" s="153">
        <v>3135.1486407000002</v>
      </c>
      <c r="S725" s="153">
        <v>3275.48415329</v>
      </c>
      <c r="T725" s="153">
        <v>3312.7651181299998</v>
      </c>
      <c r="U725" s="153">
        <v>3279.1832373500001</v>
      </c>
      <c r="V725" s="153">
        <v>3266.7078950300001</v>
      </c>
      <c r="W725" s="153">
        <v>3243.6913719900003</v>
      </c>
      <c r="X725" s="153">
        <v>3215.0295147799998</v>
      </c>
      <c r="Y725" s="153">
        <v>3202.30031375</v>
      </c>
    </row>
    <row r="726" spans="1:25" ht="15.75" outlineLevel="1" x14ac:dyDescent="0.25">
      <c r="A726" s="72">
        <v>27</v>
      </c>
      <c r="B726" s="153">
        <v>3004.9070339600003</v>
      </c>
      <c r="C726" s="153">
        <v>2982.7125295999999</v>
      </c>
      <c r="D726" s="153">
        <v>2976.2089112200001</v>
      </c>
      <c r="E726" s="153">
        <v>2600.3287812799999</v>
      </c>
      <c r="F726" s="153">
        <v>2556.3145163700001</v>
      </c>
      <c r="G726" s="153">
        <v>2609.3709867600001</v>
      </c>
      <c r="H726" s="153">
        <v>2871.7400078000001</v>
      </c>
      <c r="I726" s="153">
        <v>2973.8032977299999</v>
      </c>
      <c r="J726" s="153">
        <v>3061.32411013</v>
      </c>
      <c r="K726" s="153">
        <v>3165.75674802</v>
      </c>
      <c r="L726" s="153">
        <v>3177.0715933800002</v>
      </c>
      <c r="M726" s="153">
        <v>3176.0078045</v>
      </c>
      <c r="N726" s="153">
        <v>3163.4236655899995</v>
      </c>
      <c r="O726" s="153">
        <v>3125.55036376</v>
      </c>
      <c r="P726" s="153">
        <v>3120.1830653199995</v>
      </c>
      <c r="Q726" s="153">
        <v>3118.7566211399999</v>
      </c>
      <c r="R726" s="153">
        <v>3062.7868198400001</v>
      </c>
      <c r="S726" s="153">
        <v>3247.4871641299997</v>
      </c>
      <c r="T726" s="153">
        <v>3263.2626696799998</v>
      </c>
      <c r="U726" s="153">
        <v>3244.3683285500001</v>
      </c>
      <c r="V726" s="153">
        <v>3236.1118762200003</v>
      </c>
      <c r="W726" s="153">
        <v>3219.24840477</v>
      </c>
      <c r="X726" s="153">
        <v>3204.1982098200001</v>
      </c>
      <c r="Y726" s="153">
        <v>3107.9615817100002</v>
      </c>
    </row>
    <row r="727" spans="1:25" ht="15.75" outlineLevel="1" x14ac:dyDescent="0.25">
      <c r="A727" s="72">
        <v>28</v>
      </c>
      <c r="B727" s="153">
        <v>2989.6271573200002</v>
      </c>
      <c r="C727" s="153">
        <v>2961.4730175300001</v>
      </c>
      <c r="D727" s="153">
        <v>2302.2261246799999</v>
      </c>
      <c r="E727" s="153">
        <v>2288.1188335100001</v>
      </c>
      <c r="F727" s="153">
        <v>2305.2724292000003</v>
      </c>
      <c r="G727" s="153">
        <v>2428.8532669300002</v>
      </c>
      <c r="H727" s="153">
        <v>3004.5564671699999</v>
      </c>
      <c r="I727" s="153">
        <v>3054.66334112</v>
      </c>
      <c r="J727" s="153">
        <v>3107.5868379000003</v>
      </c>
      <c r="K727" s="153">
        <v>3182.5355999000003</v>
      </c>
      <c r="L727" s="153">
        <v>3166.4820586199999</v>
      </c>
      <c r="M727" s="153">
        <v>3148.6756833899999</v>
      </c>
      <c r="N727" s="153">
        <v>3113.8607745899999</v>
      </c>
      <c r="O727" s="153">
        <v>3086.5649190099998</v>
      </c>
      <c r="P727" s="153">
        <v>3086.0330245699997</v>
      </c>
      <c r="Q727" s="153">
        <v>3081.6932494800003</v>
      </c>
      <c r="R727" s="153">
        <v>3095.4620623699998</v>
      </c>
      <c r="S727" s="153">
        <v>3230.85337437</v>
      </c>
      <c r="T727" s="153">
        <v>3253.5193306199999</v>
      </c>
      <c r="U727" s="153">
        <v>3254.3050837700002</v>
      </c>
      <c r="V727" s="153">
        <v>3253.0478787299999</v>
      </c>
      <c r="W727" s="153">
        <v>3247.6926687999999</v>
      </c>
      <c r="X727" s="153">
        <v>3155.8320813099999</v>
      </c>
      <c r="Y727" s="153">
        <v>3052.9346841900001</v>
      </c>
    </row>
    <row r="728" spans="1:25" ht="15.75" outlineLevel="1" x14ac:dyDescent="0.25">
      <c r="A728" s="72">
        <v>29</v>
      </c>
      <c r="B728" s="153">
        <v>2997.10994501</v>
      </c>
      <c r="C728" s="153">
        <v>2983.65543338</v>
      </c>
      <c r="D728" s="153">
        <v>2977.1639035099997</v>
      </c>
      <c r="E728" s="153">
        <v>2948.9855867000001</v>
      </c>
      <c r="F728" s="153">
        <v>2965.0149509600001</v>
      </c>
      <c r="G728" s="153">
        <v>2983.23233553</v>
      </c>
      <c r="H728" s="153">
        <v>3033.9073694500003</v>
      </c>
      <c r="I728" s="153">
        <v>3098.0731805300002</v>
      </c>
      <c r="J728" s="153">
        <v>3202.3728448100001</v>
      </c>
      <c r="K728" s="153">
        <v>3254.2446412199997</v>
      </c>
      <c r="L728" s="153">
        <v>3246.3266671700003</v>
      </c>
      <c r="M728" s="153">
        <v>3241.7934759200002</v>
      </c>
      <c r="N728" s="153">
        <v>3228.6774425699996</v>
      </c>
      <c r="O728" s="153">
        <v>3185.6060814400003</v>
      </c>
      <c r="P728" s="153">
        <v>3221.1946548800001</v>
      </c>
      <c r="Q728" s="153">
        <v>3220.3001051400001</v>
      </c>
      <c r="R728" s="153">
        <v>3213.7118671899998</v>
      </c>
      <c r="S728" s="153">
        <v>3259.8657983699995</v>
      </c>
      <c r="T728" s="153">
        <v>3273.5016376499998</v>
      </c>
      <c r="U728" s="153">
        <v>3282.3141614400001</v>
      </c>
      <c r="V728" s="153">
        <v>3280.7184781200003</v>
      </c>
      <c r="W728" s="153">
        <v>3252.72148896</v>
      </c>
      <c r="X728" s="153">
        <v>3200.1969130099997</v>
      </c>
      <c r="Y728" s="153">
        <v>3132.27157532</v>
      </c>
    </row>
    <row r="729" spans="1:25" ht="15.75" x14ac:dyDescent="0.25">
      <c r="A729" s="72">
        <v>30</v>
      </c>
      <c r="B729" s="153">
        <v>3011.3864753199996</v>
      </c>
      <c r="C729" s="153">
        <v>2987.29407489</v>
      </c>
      <c r="D729" s="153">
        <v>2967.57771508</v>
      </c>
      <c r="E729" s="153">
        <v>2961.6059911400002</v>
      </c>
      <c r="F729" s="153">
        <v>2980.1860310100001</v>
      </c>
      <c r="G729" s="153">
        <v>2994.9219247000001</v>
      </c>
      <c r="H729" s="153">
        <v>3050.4807166600003</v>
      </c>
      <c r="I729" s="153">
        <v>3188.1930225799997</v>
      </c>
      <c r="J729" s="153">
        <v>3275.06105544</v>
      </c>
      <c r="K729" s="153">
        <v>3298.4764993099998</v>
      </c>
      <c r="L729" s="153">
        <v>3288.5639211099997</v>
      </c>
      <c r="M729" s="153">
        <v>3279.2436799000002</v>
      </c>
      <c r="N729" s="153">
        <v>3265.3418934000001</v>
      </c>
      <c r="O729" s="153">
        <v>3254.02704804</v>
      </c>
      <c r="P729" s="153">
        <v>3253.0720557499999</v>
      </c>
      <c r="Q729" s="153">
        <v>3251.0049205400001</v>
      </c>
      <c r="R729" s="153">
        <v>3251.6818770999998</v>
      </c>
      <c r="S729" s="153">
        <v>3317.3708404400004</v>
      </c>
      <c r="T729" s="153">
        <v>3334.1617808299998</v>
      </c>
      <c r="U729" s="153">
        <v>3330.4385197500001</v>
      </c>
      <c r="V729" s="153">
        <v>3301.0271749200001</v>
      </c>
      <c r="W729" s="153">
        <v>3273.1510708599999</v>
      </c>
      <c r="X729" s="153">
        <v>3270.9146965099999</v>
      </c>
      <c r="Y729" s="153">
        <v>3227.1905558399999</v>
      </c>
    </row>
    <row r="730" spans="1:25" ht="15.75" x14ac:dyDescent="0.25">
      <c r="A730" s="72">
        <v>31</v>
      </c>
      <c r="B730" s="153">
        <v>1085.3</v>
      </c>
      <c r="C730" s="153">
        <v>1085.3</v>
      </c>
      <c r="D730" s="153">
        <v>1085.3</v>
      </c>
      <c r="E730" s="153">
        <v>1085.3</v>
      </c>
      <c r="F730" s="153">
        <v>1085.3</v>
      </c>
      <c r="G730" s="153">
        <v>1085.3</v>
      </c>
      <c r="H730" s="153">
        <v>1085.3</v>
      </c>
      <c r="I730" s="153">
        <v>1085.3</v>
      </c>
      <c r="J730" s="153">
        <v>1085.3</v>
      </c>
      <c r="K730" s="153">
        <v>1085.3</v>
      </c>
      <c r="L730" s="153">
        <v>1085.3</v>
      </c>
      <c r="M730" s="153">
        <v>1085.3</v>
      </c>
      <c r="N730" s="153">
        <v>1085.3</v>
      </c>
      <c r="O730" s="153">
        <v>1085.3</v>
      </c>
      <c r="P730" s="153">
        <v>1085.3</v>
      </c>
      <c r="Q730" s="153">
        <v>1085.3</v>
      </c>
      <c r="R730" s="153">
        <v>1085.3</v>
      </c>
      <c r="S730" s="153">
        <v>1085.3</v>
      </c>
      <c r="T730" s="153">
        <v>1085.3</v>
      </c>
      <c r="U730" s="153">
        <v>1085.3</v>
      </c>
      <c r="V730" s="153">
        <v>1085.3</v>
      </c>
      <c r="W730" s="153">
        <v>1085.3</v>
      </c>
      <c r="X730" s="153">
        <v>1085.3</v>
      </c>
      <c r="Y730" s="153">
        <v>1085.3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x14ac:dyDescent="0.25">
      <c r="A733" s="55"/>
    </row>
    <row r="734" spans="1:25" ht="15.75" x14ac:dyDescent="0.25">
      <c r="A734" s="114" t="s">
        <v>32</v>
      </c>
      <c r="B734" s="114" t="s">
        <v>68</v>
      </c>
      <c r="C734" s="114"/>
      <c r="D734" s="114"/>
      <c r="E734" s="114"/>
      <c r="F734" s="114"/>
      <c r="G734" s="114"/>
      <c r="H734" s="114"/>
      <c r="I734" s="114"/>
      <c r="J734" s="114"/>
      <c r="K734" s="114"/>
      <c r="L734" s="114"/>
      <c r="M734" s="114"/>
      <c r="N734" s="114"/>
      <c r="O734" s="114"/>
      <c r="P734" s="114"/>
      <c r="Q734" s="114"/>
      <c r="R734" s="114"/>
      <c r="S734" s="114"/>
      <c r="T734" s="114"/>
      <c r="U734" s="114"/>
      <c r="V734" s="114"/>
      <c r="W734" s="114"/>
      <c r="X734" s="114"/>
      <c r="Y734" s="114"/>
    </row>
    <row r="735" spans="1:25" ht="15.75" x14ac:dyDescent="0.25">
      <c r="A735" s="114"/>
      <c r="B735" s="114" t="s">
        <v>69</v>
      </c>
      <c r="C735" s="114"/>
      <c r="D735" s="114"/>
      <c r="E735" s="114"/>
      <c r="F735" s="114"/>
      <c r="G735" s="114"/>
      <c r="H735" s="114"/>
      <c r="I735" s="114"/>
      <c r="J735" s="114"/>
      <c r="K735" s="114"/>
      <c r="L735" s="114"/>
      <c r="M735" s="114"/>
      <c r="N735" s="114"/>
      <c r="O735" s="114"/>
      <c r="P735" s="114"/>
      <c r="Q735" s="114"/>
      <c r="R735" s="114"/>
      <c r="S735" s="114"/>
      <c r="T735" s="114"/>
      <c r="U735" s="114"/>
      <c r="V735" s="114"/>
      <c r="W735" s="114"/>
      <c r="X735" s="114"/>
      <c r="Y735" s="114"/>
    </row>
    <row r="736" spans="1:25" s="133" customFormat="1" ht="12.75" x14ac:dyDescent="0.2">
      <c r="A736" s="114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ht="15.75" x14ac:dyDescent="0.25">
      <c r="A737" s="72">
        <v>1</v>
      </c>
      <c r="B737" s="131" t="s">
        <v>134</v>
      </c>
      <c r="C737" s="131" t="s">
        <v>134</v>
      </c>
      <c r="D737" s="131" t="s">
        <v>134</v>
      </c>
      <c r="E737" s="131" t="s">
        <v>134</v>
      </c>
      <c r="F737" s="131" t="s">
        <v>189</v>
      </c>
      <c r="G737" s="131" t="s">
        <v>153</v>
      </c>
      <c r="H737" s="131" t="s">
        <v>192</v>
      </c>
      <c r="I737" s="131" t="s">
        <v>134</v>
      </c>
      <c r="J737" s="131" t="s">
        <v>134</v>
      </c>
      <c r="K737" s="131" t="s">
        <v>134</v>
      </c>
      <c r="L737" s="131" t="s">
        <v>134</v>
      </c>
      <c r="M737" s="131" t="s">
        <v>134</v>
      </c>
      <c r="N737" s="131" t="s">
        <v>134</v>
      </c>
      <c r="O737" s="131" t="s">
        <v>134</v>
      </c>
      <c r="P737" s="131" t="s">
        <v>134</v>
      </c>
      <c r="Q737" s="131" t="s">
        <v>134</v>
      </c>
      <c r="R737" s="131" t="s">
        <v>134</v>
      </c>
      <c r="S737" s="131" t="s">
        <v>204</v>
      </c>
      <c r="T737" s="131" t="s">
        <v>134</v>
      </c>
      <c r="U737" s="131" t="s">
        <v>207</v>
      </c>
      <c r="V737" s="131" t="s">
        <v>209</v>
      </c>
      <c r="W737" s="131" t="s">
        <v>211</v>
      </c>
      <c r="X737" s="131" t="s">
        <v>134</v>
      </c>
      <c r="Y737" s="131" t="s">
        <v>134</v>
      </c>
    </row>
    <row r="738" spans="1:25" ht="15.75" outlineLevel="1" x14ac:dyDescent="0.25">
      <c r="A738" s="72">
        <v>2</v>
      </c>
      <c r="B738" s="131" t="s">
        <v>134</v>
      </c>
      <c r="C738" s="131" t="s">
        <v>134</v>
      </c>
      <c r="D738" s="131" t="s">
        <v>134</v>
      </c>
      <c r="E738" s="131" t="s">
        <v>217</v>
      </c>
      <c r="F738" s="131" t="s">
        <v>219</v>
      </c>
      <c r="G738" s="131" t="s">
        <v>220</v>
      </c>
      <c r="H738" s="131" t="s">
        <v>178</v>
      </c>
      <c r="I738" s="131" t="s">
        <v>134</v>
      </c>
      <c r="J738" s="131" t="s">
        <v>134</v>
      </c>
      <c r="K738" s="131" t="s">
        <v>134</v>
      </c>
      <c r="L738" s="131" t="s">
        <v>134</v>
      </c>
      <c r="M738" s="131" t="s">
        <v>134</v>
      </c>
      <c r="N738" s="131" t="s">
        <v>134</v>
      </c>
      <c r="O738" s="131" t="s">
        <v>134</v>
      </c>
      <c r="P738" s="131" t="s">
        <v>134</v>
      </c>
      <c r="Q738" s="131" t="s">
        <v>134</v>
      </c>
      <c r="R738" s="131" t="s">
        <v>134</v>
      </c>
      <c r="S738" s="131" t="s">
        <v>232</v>
      </c>
      <c r="T738" s="131" t="s">
        <v>234</v>
      </c>
      <c r="U738" s="131" t="s">
        <v>236</v>
      </c>
      <c r="V738" s="131" t="s">
        <v>134</v>
      </c>
      <c r="W738" s="131" t="s">
        <v>134</v>
      </c>
      <c r="X738" s="131" t="s">
        <v>134</v>
      </c>
      <c r="Y738" s="131" t="s">
        <v>134</v>
      </c>
    </row>
    <row r="739" spans="1:25" ht="15.75" outlineLevel="1" x14ac:dyDescent="0.25">
      <c r="A739" s="72">
        <v>3</v>
      </c>
      <c r="B739" s="131" t="s">
        <v>242</v>
      </c>
      <c r="C739" s="131" t="s">
        <v>244</v>
      </c>
      <c r="D739" s="131" t="s">
        <v>134</v>
      </c>
      <c r="E739" s="131" t="s">
        <v>246</v>
      </c>
      <c r="F739" s="131" t="s">
        <v>247</v>
      </c>
      <c r="G739" s="131" t="s">
        <v>248</v>
      </c>
      <c r="H739" s="131" t="s">
        <v>144</v>
      </c>
      <c r="I739" s="131" t="s">
        <v>250</v>
      </c>
      <c r="J739" s="131" t="s">
        <v>134</v>
      </c>
      <c r="K739" s="131" t="s">
        <v>134</v>
      </c>
      <c r="L739" s="131" t="s">
        <v>134</v>
      </c>
      <c r="M739" s="131" t="s">
        <v>134</v>
      </c>
      <c r="N739" s="131" t="s">
        <v>134</v>
      </c>
      <c r="O739" s="131" t="s">
        <v>134</v>
      </c>
      <c r="P739" s="131" t="s">
        <v>134</v>
      </c>
      <c r="Q739" s="131" t="s">
        <v>134</v>
      </c>
      <c r="R739" s="131" t="s">
        <v>134</v>
      </c>
      <c r="S739" s="131" t="s">
        <v>134</v>
      </c>
      <c r="T739" s="131" t="s">
        <v>134</v>
      </c>
      <c r="U739" s="131" t="s">
        <v>134</v>
      </c>
      <c r="V739" s="131" t="s">
        <v>134</v>
      </c>
      <c r="W739" s="131" t="s">
        <v>134</v>
      </c>
      <c r="X739" s="131" t="s">
        <v>134</v>
      </c>
      <c r="Y739" s="131" t="s">
        <v>134</v>
      </c>
    </row>
    <row r="740" spans="1:25" ht="15.75" outlineLevel="1" x14ac:dyDescent="0.25">
      <c r="A740" s="72">
        <v>4</v>
      </c>
      <c r="B740" s="131" t="s">
        <v>134</v>
      </c>
      <c r="C740" s="131" t="s">
        <v>134</v>
      </c>
      <c r="D740" s="131" t="s">
        <v>134</v>
      </c>
      <c r="E740" s="131" t="s">
        <v>270</v>
      </c>
      <c r="F740" s="131" t="s">
        <v>272</v>
      </c>
      <c r="G740" s="131" t="s">
        <v>273</v>
      </c>
      <c r="H740" s="131" t="s">
        <v>274</v>
      </c>
      <c r="I740" s="131" t="s">
        <v>275</v>
      </c>
      <c r="J740" s="131" t="s">
        <v>276</v>
      </c>
      <c r="K740" s="131" t="s">
        <v>277</v>
      </c>
      <c r="L740" s="131" t="s">
        <v>279</v>
      </c>
      <c r="M740" s="131" t="s">
        <v>281</v>
      </c>
      <c r="N740" s="131" t="s">
        <v>283</v>
      </c>
      <c r="O740" s="131" t="s">
        <v>285</v>
      </c>
      <c r="P740" s="131" t="s">
        <v>286</v>
      </c>
      <c r="Q740" s="131" t="s">
        <v>288</v>
      </c>
      <c r="R740" s="131" t="s">
        <v>134</v>
      </c>
      <c r="S740" s="131" t="s">
        <v>134</v>
      </c>
      <c r="T740" s="131" t="s">
        <v>134</v>
      </c>
      <c r="U740" s="131" t="s">
        <v>134</v>
      </c>
      <c r="V740" s="131" t="s">
        <v>134</v>
      </c>
      <c r="W740" s="131" t="s">
        <v>134</v>
      </c>
      <c r="X740" s="131" t="s">
        <v>134</v>
      </c>
      <c r="Y740" s="131" t="s">
        <v>134</v>
      </c>
    </row>
    <row r="741" spans="1:25" ht="15.75" outlineLevel="1" x14ac:dyDescent="0.25">
      <c r="A741" s="72">
        <v>5</v>
      </c>
      <c r="B741" s="131" t="s">
        <v>134</v>
      </c>
      <c r="C741" s="131" t="s">
        <v>134</v>
      </c>
      <c r="D741" s="131" t="s">
        <v>300</v>
      </c>
      <c r="E741" s="131" t="s">
        <v>134</v>
      </c>
      <c r="F741" s="131" t="s">
        <v>134</v>
      </c>
      <c r="G741" s="131" t="s">
        <v>134</v>
      </c>
      <c r="H741" s="131" t="s">
        <v>134</v>
      </c>
      <c r="I741" s="131" t="s">
        <v>139</v>
      </c>
      <c r="J741" s="131" t="s">
        <v>134</v>
      </c>
      <c r="K741" s="131" t="s">
        <v>134</v>
      </c>
      <c r="L741" s="131" t="s">
        <v>309</v>
      </c>
      <c r="M741" s="131" t="s">
        <v>160</v>
      </c>
      <c r="N741" s="131" t="s">
        <v>134</v>
      </c>
      <c r="O741" s="131" t="s">
        <v>134</v>
      </c>
      <c r="P741" s="131" t="s">
        <v>134</v>
      </c>
      <c r="Q741" s="131" t="s">
        <v>134</v>
      </c>
      <c r="R741" s="131" t="s">
        <v>316</v>
      </c>
      <c r="S741" s="131" t="s">
        <v>134</v>
      </c>
      <c r="T741" s="131" t="s">
        <v>134</v>
      </c>
      <c r="U741" s="131" t="s">
        <v>134</v>
      </c>
      <c r="V741" s="131" t="s">
        <v>134</v>
      </c>
      <c r="W741" s="131" t="s">
        <v>134</v>
      </c>
      <c r="X741" s="131" t="s">
        <v>134</v>
      </c>
      <c r="Y741" s="131" t="s">
        <v>134</v>
      </c>
    </row>
    <row r="742" spans="1:25" ht="15.75" outlineLevel="1" x14ac:dyDescent="0.25">
      <c r="A742" s="72">
        <v>6</v>
      </c>
      <c r="B742" s="131" t="s">
        <v>134</v>
      </c>
      <c r="C742" s="131" t="s">
        <v>134</v>
      </c>
      <c r="D742" s="131" t="s">
        <v>134</v>
      </c>
      <c r="E742" s="131" t="s">
        <v>134</v>
      </c>
      <c r="F742" s="131" t="s">
        <v>134</v>
      </c>
      <c r="G742" s="131" t="s">
        <v>330</v>
      </c>
      <c r="H742" s="131" t="s">
        <v>331</v>
      </c>
      <c r="I742" s="131" t="s">
        <v>134</v>
      </c>
      <c r="J742" s="131" t="s">
        <v>134</v>
      </c>
      <c r="K742" s="131" t="s">
        <v>134</v>
      </c>
      <c r="L742" s="131" t="s">
        <v>134</v>
      </c>
      <c r="M742" s="131" t="s">
        <v>134</v>
      </c>
      <c r="N742" s="131" t="s">
        <v>134</v>
      </c>
      <c r="O742" s="131" t="s">
        <v>134</v>
      </c>
      <c r="P742" s="131" t="s">
        <v>134</v>
      </c>
      <c r="Q742" s="131" t="s">
        <v>134</v>
      </c>
      <c r="R742" s="131" t="s">
        <v>340</v>
      </c>
      <c r="S742" s="131" t="s">
        <v>134</v>
      </c>
      <c r="T742" s="131" t="s">
        <v>134</v>
      </c>
      <c r="U742" s="131" t="s">
        <v>134</v>
      </c>
      <c r="V742" s="131" t="s">
        <v>134</v>
      </c>
      <c r="W742" s="131" t="s">
        <v>134</v>
      </c>
      <c r="X742" s="131" t="s">
        <v>134</v>
      </c>
      <c r="Y742" s="131" t="s">
        <v>134</v>
      </c>
    </row>
    <row r="743" spans="1:25" ht="15.75" outlineLevel="1" x14ac:dyDescent="0.25">
      <c r="A743" s="72">
        <v>7</v>
      </c>
      <c r="B743" s="131" t="s">
        <v>134</v>
      </c>
      <c r="C743" s="131" t="s">
        <v>134</v>
      </c>
      <c r="D743" s="131" t="s">
        <v>134</v>
      </c>
      <c r="E743" s="131" t="s">
        <v>134</v>
      </c>
      <c r="F743" s="131" t="s">
        <v>134</v>
      </c>
      <c r="G743" s="131" t="s">
        <v>353</v>
      </c>
      <c r="H743" s="131" t="s">
        <v>134</v>
      </c>
      <c r="I743" s="131" t="s">
        <v>134</v>
      </c>
      <c r="J743" s="131" t="s">
        <v>134</v>
      </c>
      <c r="K743" s="131" t="s">
        <v>134</v>
      </c>
      <c r="L743" s="131" t="s">
        <v>134</v>
      </c>
      <c r="M743" s="131" t="s">
        <v>134</v>
      </c>
      <c r="N743" s="131" t="s">
        <v>134</v>
      </c>
      <c r="O743" s="131" t="s">
        <v>134</v>
      </c>
      <c r="P743" s="131" t="s">
        <v>134</v>
      </c>
      <c r="Q743" s="131" t="s">
        <v>134</v>
      </c>
      <c r="R743" s="131" t="s">
        <v>134</v>
      </c>
      <c r="S743" s="131" t="s">
        <v>134</v>
      </c>
      <c r="T743" s="131" t="s">
        <v>134</v>
      </c>
      <c r="U743" s="131" t="s">
        <v>367</v>
      </c>
      <c r="V743" s="131" t="s">
        <v>369</v>
      </c>
      <c r="W743" s="131" t="s">
        <v>134</v>
      </c>
      <c r="X743" s="131" t="s">
        <v>134</v>
      </c>
      <c r="Y743" s="131" t="s">
        <v>134</v>
      </c>
    </row>
    <row r="744" spans="1:25" ht="15.75" outlineLevel="1" x14ac:dyDescent="0.25">
      <c r="A744" s="72">
        <v>8</v>
      </c>
      <c r="B744" s="131" t="s">
        <v>134</v>
      </c>
      <c r="C744" s="131" t="s">
        <v>134</v>
      </c>
      <c r="D744" s="131" t="s">
        <v>134</v>
      </c>
      <c r="E744" s="131" t="s">
        <v>377</v>
      </c>
      <c r="F744" s="131" t="s">
        <v>379</v>
      </c>
      <c r="G744" s="131" t="s">
        <v>380</v>
      </c>
      <c r="H744" s="131" t="s">
        <v>134</v>
      </c>
      <c r="I744" s="131" t="s">
        <v>134</v>
      </c>
      <c r="J744" s="131" t="s">
        <v>383</v>
      </c>
      <c r="K744" s="131" t="s">
        <v>134</v>
      </c>
      <c r="L744" s="131" t="s">
        <v>134</v>
      </c>
      <c r="M744" s="131" t="s">
        <v>134</v>
      </c>
      <c r="N744" s="131" t="s">
        <v>134</v>
      </c>
      <c r="O744" s="131" t="s">
        <v>134</v>
      </c>
      <c r="P744" s="131" t="s">
        <v>134</v>
      </c>
      <c r="Q744" s="131" t="s">
        <v>134</v>
      </c>
      <c r="R744" s="131" t="s">
        <v>134</v>
      </c>
      <c r="S744" s="131" t="s">
        <v>134</v>
      </c>
      <c r="T744" s="131" t="s">
        <v>134</v>
      </c>
      <c r="U744" s="131" t="s">
        <v>395</v>
      </c>
      <c r="V744" s="131" t="s">
        <v>397</v>
      </c>
      <c r="W744" s="131" t="s">
        <v>134</v>
      </c>
      <c r="X744" s="131" t="s">
        <v>134</v>
      </c>
      <c r="Y744" s="131" t="s">
        <v>134</v>
      </c>
    </row>
    <row r="745" spans="1:25" ht="15.75" outlineLevel="1" x14ac:dyDescent="0.25">
      <c r="A745" s="72">
        <v>9</v>
      </c>
      <c r="B745" s="131" t="s">
        <v>134</v>
      </c>
      <c r="C745" s="131" t="s">
        <v>134</v>
      </c>
      <c r="D745" s="131" t="s">
        <v>134</v>
      </c>
      <c r="E745" s="131" t="s">
        <v>405</v>
      </c>
      <c r="F745" s="131" t="s">
        <v>406</v>
      </c>
      <c r="G745" s="131" t="s">
        <v>407</v>
      </c>
      <c r="H745" s="131" t="s">
        <v>408</v>
      </c>
      <c r="I745" s="131" t="s">
        <v>409</v>
      </c>
      <c r="J745" s="131" t="s">
        <v>134</v>
      </c>
      <c r="K745" s="131" t="s">
        <v>134</v>
      </c>
      <c r="L745" s="131" t="s">
        <v>134</v>
      </c>
      <c r="M745" s="131" t="s">
        <v>134</v>
      </c>
      <c r="N745" s="131" t="s">
        <v>134</v>
      </c>
      <c r="O745" s="131" t="s">
        <v>134</v>
      </c>
      <c r="P745" s="131" t="s">
        <v>134</v>
      </c>
      <c r="Q745" s="131" t="s">
        <v>134</v>
      </c>
      <c r="R745" s="131" t="s">
        <v>134</v>
      </c>
      <c r="S745" s="131" t="s">
        <v>419</v>
      </c>
      <c r="T745" s="131" t="s">
        <v>134</v>
      </c>
      <c r="U745" s="131" t="s">
        <v>421</v>
      </c>
      <c r="V745" s="131" t="s">
        <v>134</v>
      </c>
      <c r="W745" s="131" t="s">
        <v>134</v>
      </c>
      <c r="X745" s="131" t="s">
        <v>134</v>
      </c>
      <c r="Y745" s="131" t="s">
        <v>134</v>
      </c>
    </row>
    <row r="746" spans="1:25" ht="15.75" outlineLevel="1" x14ac:dyDescent="0.25">
      <c r="A746" s="72">
        <v>10</v>
      </c>
      <c r="B746" s="131" t="s">
        <v>134</v>
      </c>
      <c r="C746" s="131" t="s">
        <v>134</v>
      </c>
      <c r="D746" s="131" t="s">
        <v>134</v>
      </c>
      <c r="E746" s="131" t="s">
        <v>134</v>
      </c>
      <c r="F746" s="131" t="s">
        <v>431</v>
      </c>
      <c r="G746" s="131" t="s">
        <v>141</v>
      </c>
      <c r="H746" s="131" t="s">
        <v>134</v>
      </c>
      <c r="I746" s="131" t="s">
        <v>134</v>
      </c>
      <c r="J746" s="131" t="s">
        <v>435</v>
      </c>
      <c r="K746" s="131" t="s">
        <v>437</v>
      </c>
      <c r="L746" s="131" t="s">
        <v>438</v>
      </c>
      <c r="M746" s="131" t="s">
        <v>440</v>
      </c>
      <c r="N746" s="131" t="s">
        <v>134</v>
      </c>
      <c r="O746" s="131" t="s">
        <v>134</v>
      </c>
      <c r="P746" s="131" t="s">
        <v>134</v>
      </c>
      <c r="Q746" s="131" t="s">
        <v>134</v>
      </c>
      <c r="R746" s="131" t="s">
        <v>134</v>
      </c>
      <c r="S746" s="131" t="s">
        <v>134</v>
      </c>
      <c r="T746" s="131" t="s">
        <v>134</v>
      </c>
      <c r="U746" s="131" t="s">
        <v>134</v>
      </c>
      <c r="V746" s="131" t="s">
        <v>134</v>
      </c>
      <c r="W746" s="131" t="s">
        <v>134</v>
      </c>
      <c r="X746" s="131" t="s">
        <v>134</v>
      </c>
      <c r="Y746" s="131" t="s">
        <v>134</v>
      </c>
    </row>
    <row r="747" spans="1:25" ht="15.75" outlineLevel="1" x14ac:dyDescent="0.25">
      <c r="A747" s="72">
        <v>11</v>
      </c>
      <c r="B747" s="131" t="s">
        <v>134</v>
      </c>
      <c r="C747" s="131" t="s">
        <v>134</v>
      </c>
      <c r="D747" s="131" t="s">
        <v>134</v>
      </c>
      <c r="E747" s="131" t="s">
        <v>134</v>
      </c>
      <c r="F747" s="131" t="s">
        <v>134</v>
      </c>
      <c r="G747" s="131" t="s">
        <v>134</v>
      </c>
      <c r="H747" s="131" t="s">
        <v>134</v>
      </c>
      <c r="I747" s="131" t="s">
        <v>134</v>
      </c>
      <c r="J747" s="131" t="s">
        <v>134</v>
      </c>
      <c r="K747" s="131" t="s">
        <v>134</v>
      </c>
      <c r="L747" s="131" t="s">
        <v>134</v>
      </c>
      <c r="M747" s="131" t="s">
        <v>134</v>
      </c>
      <c r="N747" s="131" t="s">
        <v>134</v>
      </c>
      <c r="O747" s="131" t="s">
        <v>134</v>
      </c>
      <c r="P747" s="131" t="s">
        <v>134</v>
      </c>
      <c r="Q747" s="131" t="s">
        <v>162</v>
      </c>
      <c r="R747" s="131" t="s">
        <v>145</v>
      </c>
      <c r="S747" s="131" t="s">
        <v>469</v>
      </c>
      <c r="T747" s="131" t="s">
        <v>135</v>
      </c>
      <c r="U747" s="131" t="s">
        <v>472</v>
      </c>
      <c r="V747" s="131" t="s">
        <v>158</v>
      </c>
      <c r="W747" s="131" t="s">
        <v>134</v>
      </c>
      <c r="X747" s="131" t="s">
        <v>134</v>
      </c>
      <c r="Y747" s="131" t="s">
        <v>477</v>
      </c>
    </row>
    <row r="748" spans="1:25" ht="15.75" outlineLevel="1" x14ac:dyDescent="0.25">
      <c r="A748" s="72">
        <v>12</v>
      </c>
      <c r="B748" s="131" t="s">
        <v>479</v>
      </c>
      <c r="C748" s="131" t="s">
        <v>134</v>
      </c>
      <c r="D748" s="131" t="s">
        <v>134</v>
      </c>
      <c r="E748" s="131" t="s">
        <v>134</v>
      </c>
      <c r="F748" s="131" t="s">
        <v>134</v>
      </c>
      <c r="G748" s="131" t="s">
        <v>134</v>
      </c>
      <c r="H748" s="131" t="s">
        <v>134</v>
      </c>
      <c r="I748" s="131" t="s">
        <v>134</v>
      </c>
      <c r="J748" s="131" t="s">
        <v>134</v>
      </c>
      <c r="K748" s="131" t="s">
        <v>134</v>
      </c>
      <c r="L748" s="131" t="s">
        <v>134</v>
      </c>
      <c r="M748" s="131" t="s">
        <v>134</v>
      </c>
      <c r="N748" s="131" t="s">
        <v>134</v>
      </c>
      <c r="O748" s="131" t="s">
        <v>134</v>
      </c>
      <c r="P748" s="131" t="s">
        <v>134</v>
      </c>
      <c r="Q748" s="131" t="s">
        <v>134</v>
      </c>
      <c r="R748" s="131" t="s">
        <v>134</v>
      </c>
      <c r="S748" s="131" t="s">
        <v>134</v>
      </c>
      <c r="T748" s="131" t="s">
        <v>134</v>
      </c>
      <c r="U748" s="131" t="s">
        <v>134</v>
      </c>
      <c r="V748" s="131" t="s">
        <v>134</v>
      </c>
      <c r="W748" s="131" t="s">
        <v>134</v>
      </c>
      <c r="X748" s="131" t="s">
        <v>134</v>
      </c>
      <c r="Y748" s="131" t="s">
        <v>134</v>
      </c>
    </row>
    <row r="749" spans="1:25" ht="15.75" outlineLevel="1" x14ac:dyDescent="0.25">
      <c r="A749" s="72">
        <v>13</v>
      </c>
      <c r="B749" s="131" t="s">
        <v>134</v>
      </c>
      <c r="C749" s="131" t="s">
        <v>134</v>
      </c>
      <c r="D749" s="131" t="s">
        <v>134</v>
      </c>
      <c r="E749" s="131" t="s">
        <v>134</v>
      </c>
      <c r="F749" s="131" t="s">
        <v>134</v>
      </c>
      <c r="G749" s="131" t="s">
        <v>134</v>
      </c>
      <c r="H749" s="131" t="s">
        <v>134</v>
      </c>
      <c r="I749" s="131" t="s">
        <v>134</v>
      </c>
      <c r="J749" s="131" t="s">
        <v>134</v>
      </c>
      <c r="K749" s="131" t="s">
        <v>134</v>
      </c>
      <c r="L749" s="131" t="s">
        <v>134</v>
      </c>
      <c r="M749" s="131" t="s">
        <v>134</v>
      </c>
      <c r="N749" s="131" t="s">
        <v>134</v>
      </c>
      <c r="O749" s="131" t="s">
        <v>134</v>
      </c>
      <c r="P749" s="131" t="s">
        <v>134</v>
      </c>
      <c r="Q749" s="131" t="s">
        <v>134</v>
      </c>
      <c r="R749" s="131" t="s">
        <v>134</v>
      </c>
      <c r="S749" s="131" t="s">
        <v>521</v>
      </c>
      <c r="T749" s="131" t="s">
        <v>134</v>
      </c>
      <c r="U749" s="131" t="s">
        <v>134</v>
      </c>
      <c r="V749" s="131" t="s">
        <v>134</v>
      </c>
      <c r="W749" s="131" t="s">
        <v>134</v>
      </c>
      <c r="X749" s="131" t="s">
        <v>134</v>
      </c>
      <c r="Y749" s="131" t="s">
        <v>134</v>
      </c>
    </row>
    <row r="750" spans="1:25" ht="15.75" outlineLevel="1" x14ac:dyDescent="0.25">
      <c r="A750" s="72">
        <v>14</v>
      </c>
      <c r="B750" s="131" t="s">
        <v>134</v>
      </c>
      <c r="C750" s="131" t="s">
        <v>135</v>
      </c>
      <c r="D750" s="131" t="s">
        <v>134</v>
      </c>
      <c r="E750" s="131" t="s">
        <v>134</v>
      </c>
      <c r="F750" s="131" t="s">
        <v>134</v>
      </c>
      <c r="G750" s="131" t="s">
        <v>134</v>
      </c>
      <c r="H750" s="131" t="s">
        <v>535</v>
      </c>
      <c r="I750" s="131" t="s">
        <v>134</v>
      </c>
      <c r="J750" s="131" t="s">
        <v>161</v>
      </c>
      <c r="K750" s="131" t="s">
        <v>538</v>
      </c>
      <c r="L750" s="131" t="s">
        <v>134</v>
      </c>
      <c r="M750" s="131" t="s">
        <v>134</v>
      </c>
      <c r="N750" s="131" t="s">
        <v>134</v>
      </c>
      <c r="O750" s="131" t="s">
        <v>134</v>
      </c>
      <c r="P750" s="131" t="s">
        <v>134</v>
      </c>
      <c r="Q750" s="131" t="s">
        <v>134</v>
      </c>
      <c r="R750" s="131" t="s">
        <v>546</v>
      </c>
      <c r="S750" s="131" t="s">
        <v>547</v>
      </c>
      <c r="T750" s="131" t="s">
        <v>134</v>
      </c>
      <c r="U750" s="131" t="s">
        <v>134</v>
      </c>
      <c r="V750" s="131" t="s">
        <v>134</v>
      </c>
      <c r="W750" s="131" t="s">
        <v>134</v>
      </c>
      <c r="X750" s="131" t="s">
        <v>134</v>
      </c>
      <c r="Y750" s="131" t="s">
        <v>134</v>
      </c>
    </row>
    <row r="751" spans="1:25" ht="15.75" outlineLevel="1" x14ac:dyDescent="0.25">
      <c r="A751" s="72">
        <v>15</v>
      </c>
      <c r="B751" s="131" t="s">
        <v>134</v>
      </c>
      <c r="C751" s="131" t="s">
        <v>134</v>
      </c>
      <c r="D751" s="131" t="s">
        <v>134</v>
      </c>
      <c r="E751" s="131" t="s">
        <v>134</v>
      </c>
      <c r="F751" s="131" t="s">
        <v>559</v>
      </c>
      <c r="G751" s="131" t="s">
        <v>561</v>
      </c>
      <c r="H751" s="131" t="s">
        <v>138</v>
      </c>
      <c r="I751" s="131" t="s">
        <v>134</v>
      </c>
      <c r="J751" s="131" t="s">
        <v>134</v>
      </c>
      <c r="K751" s="131" t="s">
        <v>134</v>
      </c>
      <c r="L751" s="131" t="s">
        <v>134</v>
      </c>
      <c r="M751" s="131" t="s">
        <v>134</v>
      </c>
      <c r="N751" s="131" t="s">
        <v>134</v>
      </c>
      <c r="O751" s="131" t="s">
        <v>300</v>
      </c>
      <c r="P751" s="131" t="s">
        <v>134</v>
      </c>
      <c r="Q751" s="131" t="s">
        <v>572</v>
      </c>
      <c r="R751" s="131" t="s">
        <v>574</v>
      </c>
      <c r="S751" s="131" t="s">
        <v>576</v>
      </c>
      <c r="T751" s="131" t="s">
        <v>134</v>
      </c>
      <c r="U751" s="131" t="s">
        <v>134</v>
      </c>
      <c r="V751" s="131" t="s">
        <v>134</v>
      </c>
      <c r="W751" s="131" t="s">
        <v>581</v>
      </c>
      <c r="X751" s="131" t="s">
        <v>134</v>
      </c>
      <c r="Y751" s="131" t="s">
        <v>134</v>
      </c>
    </row>
    <row r="752" spans="1:25" ht="15.75" outlineLevel="1" x14ac:dyDescent="0.25">
      <c r="A752" s="72">
        <v>16</v>
      </c>
      <c r="B752" s="131" t="s">
        <v>134</v>
      </c>
      <c r="C752" s="131" t="s">
        <v>134</v>
      </c>
      <c r="D752" s="131" t="s">
        <v>134</v>
      </c>
      <c r="E752" s="131" t="s">
        <v>134</v>
      </c>
      <c r="F752" s="131" t="s">
        <v>588</v>
      </c>
      <c r="G752" s="131" t="s">
        <v>134</v>
      </c>
      <c r="H752" s="131" t="s">
        <v>134</v>
      </c>
      <c r="I752" s="131" t="s">
        <v>134</v>
      </c>
      <c r="J752" s="131" t="s">
        <v>593</v>
      </c>
      <c r="K752" s="131" t="s">
        <v>148</v>
      </c>
      <c r="L752" s="131" t="s">
        <v>134</v>
      </c>
      <c r="M752" s="131" t="s">
        <v>134</v>
      </c>
      <c r="N752" s="131" t="s">
        <v>134</v>
      </c>
      <c r="O752" s="131" t="s">
        <v>599</v>
      </c>
      <c r="P752" s="131" t="s">
        <v>134</v>
      </c>
      <c r="Q752" s="131" t="s">
        <v>134</v>
      </c>
      <c r="R752" s="131" t="s">
        <v>603</v>
      </c>
      <c r="S752" s="131" t="s">
        <v>134</v>
      </c>
      <c r="T752" s="131" t="s">
        <v>134</v>
      </c>
      <c r="U752" s="131" t="s">
        <v>134</v>
      </c>
      <c r="V752" s="131" t="s">
        <v>134</v>
      </c>
      <c r="W752" s="131" t="s">
        <v>134</v>
      </c>
      <c r="X752" s="131" t="s">
        <v>134</v>
      </c>
      <c r="Y752" s="131" t="s">
        <v>134</v>
      </c>
    </row>
    <row r="753" spans="1:25" ht="15.75" outlineLevel="1" x14ac:dyDescent="0.25">
      <c r="A753" s="72">
        <v>17</v>
      </c>
      <c r="B753" s="131" t="s">
        <v>175</v>
      </c>
      <c r="C753" s="131" t="s">
        <v>134</v>
      </c>
      <c r="D753" s="131" t="s">
        <v>134</v>
      </c>
      <c r="E753" s="131" t="s">
        <v>134</v>
      </c>
      <c r="F753" s="131" t="s">
        <v>614</v>
      </c>
      <c r="G753" s="131" t="s">
        <v>134</v>
      </c>
      <c r="H753" s="131" t="s">
        <v>616</v>
      </c>
      <c r="I753" s="131" t="s">
        <v>617</v>
      </c>
      <c r="J753" s="131" t="s">
        <v>618</v>
      </c>
      <c r="K753" s="131" t="s">
        <v>619</v>
      </c>
      <c r="L753" s="131" t="s">
        <v>620</v>
      </c>
      <c r="M753" s="131" t="s">
        <v>621</v>
      </c>
      <c r="N753" s="131" t="s">
        <v>622</v>
      </c>
      <c r="O753" s="131" t="s">
        <v>623</v>
      </c>
      <c r="P753" s="131" t="s">
        <v>625</v>
      </c>
      <c r="Q753" s="131" t="s">
        <v>627</v>
      </c>
      <c r="R753" s="131" t="s">
        <v>628</v>
      </c>
      <c r="S753" s="131" t="s">
        <v>629</v>
      </c>
      <c r="T753" s="131" t="s">
        <v>631</v>
      </c>
      <c r="U753" s="131" t="s">
        <v>633</v>
      </c>
      <c r="V753" s="131" t="s">
        <v>635</v>
      </c>
      <c r="W753" s="131" t="s">
        <v>135</v>
      </c>
      <c r="X753" s="131" t="s">
        <v>134</v>
      </c>
      <c r="Y753" s="131" t="s">
        <v>179</v>
      </c>
    </row>
    <row r="754" spans="1:25" ht="15.75" outlineLevel="1" x14ac:dyDescent="0.25">
      <c r="A754" s="72">
        <v>18</v>
      </c>
      <c r="B754" s="131" t="s">
        <v>134</v>
      </c>
      <c r="C754" s="131" t="s">
        <v>640</v>
      </c>
      <c r="D754" s="131" t="s">
        <v>641</v>
      </c>
      <c r="E754" s="131" t="s">
        <v>642</v>
      </c>
      <c r="F754" s="131" t="s">
        <v>643</v>
      </c>
      <c r="G754" s="131" t="s">
        <v>644</v>
      </c>
      <c r="H754" s="131" t="s">
        <v>134</v>
      </c>
      <c r="I754" s="131" t="s">
        <v>646</v>
      </c>
      <c r="J754" s="131" t="s">
        <v>647</v>
      </c>
      <c r="K754" s="131" t="s">
        <v>648</v>
      </c>
      <c r="L754" s="131" t="s">
        <v>649</v>
      </c>
      <c r="M754" s="131" t="s">
        <v>134</v>
      </c>
      <c r="N754" s="131" t="s">
        <v>134</v>
      </c>
      <c r="O754" s="131" t="s">
        <v>134</v>
      </c>
      <c r="P754" s="131" t="s">
        <v>134</v>
      </c>
      <c r="Q754" s="131" t="s">
        <v>134</v>
      </c>
      <c r="R754" s="131" t="s">
        <v>134</v>
      </c>
      <c r="S754" s="131" t="s">
        <v>134</v>
      </c>
      <c r="T754" s="131" t="s">
        <v>134</v>
      </c>
      <c r="U754" s="131" t="s">
        <v>134</v>
      </c>
      <c r="V754" s="131" t="s">
        <v>134</v>
      </c>
      <c r="W754" s="131" t="s">
        <v>134</v>
      </c>
      <c r="X754" s="131" t="s">
        <v>134</v>
      </c>
      <c r="Y754" s="131" t="s">
        <v>134</v>
      </c>
    </row>
    <row r="755" spans="1:25" ht="15.75" outlineLevel="1" x14ac:dyDescent="0.25">
      <c r="A755" s="72">
        <v>19</v>
      </c>
      <c r="B755" s="131" t="s">
        <v>134</v>
      </c>
      <c r="C755" s="131" t="s">
        <v>134</v>
      </c>
      <c r="D755" s="131" t="s">
        <v>134</v>
      </c>
      <c r="E755" s="131" t="s">
        <v>134</v>
      </c>
      <c r="F755" s="131" t="s">
        <v>134</v>
      </c>
      <c r="G755" s="131" t="s">
        <v>669</v>
      </c>
      <c r="H755" s="131" t="s">
        <v>670</v>
      </c>
      <c r="I755" s="131" t="s">
        <v>134</v>
      </c>
      <c r="J755" s="131" t="s">
        <v>134</v>
      </c>
      <c r="K755" s="131" t="s">
        <v>134</v>
      </c>
      <c r="L755" s="131" t="s">
        <v>179</v>
      </c>
      <c r="M755" s="131" t="s">
        <v>134</v>
      </c>
      <c r="N755" s="131" t="s">
        <v>134</v>
      </c>
      <c r="O755" s="131" t="s">
        <v>134</v>
      </c>
      <c r="P755" s="131" t="s">
        <v>134</v>
      </c>
      <c r="Q755" s="131" t="s">
        <v>134</v>
      </c>
      <c r="R755" s="131" t="s">
        <v>680</v>
      </c>
      <c r="S755" s="131" t="s">
        <v>134</v>
      </c>
      <c r="T755" s="131" t="s">
        <v>134</v>
      </c>
      <c r="U755" s="131" t="s">
        <v>134</v>
      </c>
      <c r="V755" s="131" t="s">
        <v>134</v>
      </c>
      <c r="W755" s="131" t="s">
        <v>134</v>
      </c>
      <c r="X755" s="131" t="s">
        <v>134</v>
      </c>
      <c r="Y755" s="131" t="s">
        <v>134</v>
      </c>
    </row>
    <row r="756" spans="1:25" ht="15.75" outlineLevel="1" x14ac:dyDescent="0.25">
      <c r="A756" s="72">
        <v>20</v>
      </c>
      <c r="B756" s="131" t="s">
        <v>134</v>
      </c>
      <c r="C756" s="131" t="s">
        <v>134</v>
      </c>
      <c r="D756" s="131" t="s">
        <v>134</v>
      </c>
      <c r="E756" s="131" t="s">
        <v>691</v>
      </c>
      <c r="F756" s="131" t="s">
        <v>693</v>
      </c>
      <c r="G756" s="131" t="s">
        <v>134</v>
      </c>
      <c r="H756" s="131" t="s">
        <v>134</v>
      </c>
      <c r="I756" s="131" t="s">
        <v>134</v>
      </c>
      <c r="J756" s="131" t="s">
        <v>134</v>
      </c>
      <c r="K756" s="131" t="s">
        <v>134</v>
      </c>
      <c r="L756" s="131" t="s">
        <v>134</v>
      </c>
      <c r="M756" s="131" t="s">
        <v>134</v>
      </c>
      <c r="N756" s="131" t="s">
        <v>134</v>
      </c>
      <c r="O756" s="131" t="s">
        <v>134</v>
      </c>
      <c r="P756" s="131" t="s">
        <v>134</v>
      </c>
      <c r="Q756" s="131" t="s">
        <v>134</v>
      </c>
      <c r="R756" s="131" t="s">
        <v>134</v>
      </c>
      <c r="S756" s="131" t="s">
        <v>134</v>
      </c>
      <c r="T756" s="131" t="s">
        <v>707</v>
      </c>
      <c r="U756" s="131" t="s">
        <v>709</v>
      </c>
      <c r="V756" s="131" t="s">
        <v>134</v>
      </c>
      <c r="W756" s="131" t="s">
        <v>134</v>
      </c>
      <c r="X756" s="131" t="s">
        <v>134</v>
      </c>
      <c r="Y756" s="131" t="s">
        <v>134</v>
      </c>
    </row>
    <row r="757" spans="1:25" ht="15.75" outlineLevel="1" x14ac:dyDescent="0.25">
      <c r="A757" s="72">
        <v>21</v>
      </c>
      <c r="B757" s="131" t="s">
        <v>134</v>
      </c>
      <c r="C757" s="131" t="s">
        <v>134</v>
      </c>
      <c r="D757" s="131" t="s">
        <v>134</v>
      </c>
      <c r="E757" s="131" t="s">
        <v>134</v>
      </c>
      <c r="F757" s="131" t="s">
        <v>134</v>
      </c>
      <c r="G757" s="131" t="s">
        <v>720</v>
      </c>
      <c r="H757" s="131" t="s">
        <v>721</v>
      </c>
      <c r="I757" s="131" t="s">
        <v>134</v>
      </c>
      <c r="J757" s="131" t="s">
        <v>723</v>
      </c>
      <c r="K757" s="131" t="s">
        <v>725</v>
      </c>
      <c r="L757" s="131" t="s">
        <v>134</v>
      </c>
      <c r="M757" s="131" t="s">
        <v>134</v>
      </c>
      <c r="N757" s="131" t="s">
        <v>134</v>
      </c>
      <c r="O757" s="131" t="s">
        <v>134</v>
      </c>
      <c r="P757" s="131" t="s">
        <v>731</v>
      </c>
      <c r="Q757" s="131" t="s">
        <v>732</v>
      </c>
      <c r="R757" s="131" t="s">
        <v>733</v>
      </c>
      <c r="S757" s="131" t="s">
        <v>735</v>
      </c>
      <c r="T757" s="131" t="s">
        <v>163</v>
      </c>
      <c r="U757" s="131" t="s">
        <v>738</v>
      </c>
      <c r="V757" s="131" t="s">
        <v>740</v>
      </c>
      <c r="W757" s="131" t="s">
        <v>742</v>
      </c>
      <c r="X757" s="131" t="s">
        <v>744</v>
      </c>
      <c r="Y757" s="131" t="s">
        <v>746</v>
      </c>
    </row>
    <row r="758" spans="1:25" ht="15.75" outlineLevel="1" x14ac:dyDescent="0.25">
      <c r="A758" s="72">
        <v>22</v>
      </c>
      <c r="B758" s="131" t="s">
        <v>748</v>
      </c>
      <c r="C758" s="131" t="s">
        <v>749</v>
      </c>
      <c r="D758" s="131" t="s">
        <v>751</v>
      </c>
      <c r="E758" s="131" t="s">
        <v>753</v>
      </c>
      <c r="F758" s="131" t="s">
        <v>755</v>
      </c>
      <c r="G758" s="131" t="s">
        <v>756</v>
      </c>
      <c r="H758" s="131" t="s">
        <v>758</v>
      </c>
      <c r="I758" s="131" t="s">
        <v>760</v>
      </c>
      <c r="J758" s="131" t="s">
        <v>209</v>
      </c>
      <c r="K758" s="131" t="s">
        <v>763</v>
      </c>
      <c r="L758" s="131" t="s">
        <v>765</v>
      </c>
      <c r="M758" s="131" t="s">
        <v>767</v>
      </c>
      <c r="N758" s="131" t="s">
        <v>769</v>
      </c>
      <c r="O758" s="131" t="s">
        <v>770</v>
      </c>
      <c r="P758" s="131" t="s">
        <v>174</v>
      </c>
      <c r="Q758" s="131" t="s">
        <v>773</v>
      </c>
      <c r="R758" s="131" t="s">
        <v>775</v>
      </c>
      <c r="S758" s="131" t="s">
        <v>777</v>
      </c>
      <c r="T758" s="131" t="s">
        <v>778</v>
      </c>
      <c r="U758" s="131" t="s">
        <v>779</v>
      </c>
      <c r="V758" s="131" t="s">
        <v>283</v>
      </c>
      <c r="W758" s="131" t="s">
        <v>134</v>
      </c>
      <c r="X758" s="131" t="s">
        <v>134</v>
      </c>
      <c r="Y758" s="131" t="s">
        <v>134</v>
      </c>
    </row>
    <row r="759" spans="1:25" ht="15.75" outlineLevel="1" x14ac:dyDescent="0.25">
      <c r="A759" s="72">
        <v>23</v>
      </c>
      <c r="B759" s="131" t="s">
        <v>134</v>
      </c>
      <c r="C759" s="131" t="s">
        <v>134</v>
      </c>
      <c r="D759" s="131" t="s">
        <v>140</v>
      </c>
      <c r="E759" s="131" t="s">
        <v>134</v>
      </c>
      <c r="F759" s="131" t="s">
        <v>789</v>
      </c>
      <c r="G759" s="131" t="s">
        <v>790</v>
      </c>
      <c r="H759" s="131" t="s">
        <v>792</v>
      </c>
      <c r="I759" s="131" t="s">
        <v>793</v>
      </c>
      <c r="J759" s="131" t="s">
        <v>794</v>
      </c>
      <c r="K759" s="131" t="s">
        <v>796</v>
      </c>
      <c r="L759" s="131" t="s">
        <v>798</v>
      </c>
      <c r="M759" s="131" t="s">
        <v>800</v>
      </c>
      <c r="N759" s="131" t="s">
        <v>802</v>
      </c>
      <c r="O759" s="131" t="s">
        <v>804</v>
      </c>
      <c r="P759" s="131" t="s">
        <v>805</v>
      </c>
      <c r="Q759" s="131" t="s">
        <v>134</v>
      </c>
      <c r="R759" s="131" t="s">
        <v>808</v>
      </c>
      <c r="S759" s="131" t="s">
        <v>167</v>
      </c>
      <c r="T759" s="131" t="s">
        <v>134</v>
      </c>
      <c r="U759" s="131" t="s">
        <v>134</v>
      </c>
      <c r="V759" s="131" t="s">
        <v>134</v>
      </c>
      <c r="W759" s="131" t="s">
        <v>134</v>
      </c>
      <c r="X759" s="131" t="s">
        <v>134</v>
      </c>
      <c r="Y759" s="131" t="s">
        <v>148</v>
      </c>
    </row>
    <row r="760" spans="1:25" ht="15.75" outlineLevel="1" x14ac:dyDescent="0.25">
      <c r="A760" s="72">
        <v>24</v>
      </c>
      <c r="B760" s="131" t="s">
        <v>134</v>
      </c>
      <c r="C760" s="131" t="s">
        <v>134</v>
      </c>
      <c r="D760" s="131" t="s">
        <v>134</v>
      </c>
      <c r="E760" s="131" t="s">
        <v>820</v>
      </c>
      <c r="F760" s="131" t="s">
        <v>822</v>
      </c>
      <c r="G760" s="131" t="s">
        <v>134</v>
      </c>
      <c r="H760" s="131" t="s">
        <v>825</v>
      </c>
      <c r="I760" s="131" t="s">
        <v>173</v>
      </c>
      <c r="J760" s="131" t="s">
        <v>134</v>
      </c>
      <c r="K760" s="131" t="s">
        <v>134</v>
      </c>
      <c r="L760" s="131" t="s">
        <v>134</v>
      </c>
      <c r="M760" s="131" t="s">
        <v>134</v>
      </c>
      <c r="N760" s="131" t="s">
        <v>134</v>
      </c>
      <c r="O760" s="131" t="s">
        <v>134</v>
      </c>
      <c r="P760" s="131" t="s">
        <v>134</v>
      </c>
      <c r="Q760" s="131" t="s">
        <v>134</v>
      </c>
      <c r="R760" s="131" t="s">
        <v>134</v>
      </c>
      <c r="S760" s="131" t="s">
        <v>134</v>
      </c>
      <c r="T760" s="131" t="s">
        <v>134</v>
      </c>
      <c r="U760" s="131" t="s">
        <v>134</v>
      </c>
      <c r="V760" s="131" t="s">
        <v>134</v>
      </c>
      <c r="W760" s="131" t="s">
        <v>134</v>
      </c>
      <c r="X760" s="131" t="s">
        <v>134</v>
      </c>
      <c r="Y760" s="131" t="s">
        <v>134</v>
      </c>
    </row>
    <row r="761" spans="1:25" ht="15.75" outlineLevel="1" x14ac:dyDescent="0.25">
      <c r="A761" s="72">
        <v>25</v>
      </c>
      <c r="B761" s="131" t="s">
        <v>134</v>
      </c>
      <c r="C761" s="131" t="s">
        <v>134</v>
      </c>
      <c r="D761" s="131" t="s">
        <v>134</v>
      </c>
      <c r="E761" s="131" t="s">
        <v>134</v>
      </c>
      <c r="F761" s="131" t="s">
        <v>847</v>
      </c>
      <c r="G761" s="131" t="s">
        <v>134</v>
      </c>
      <c r="H761" s="131" t="s">
        <v>134</v>
      </c>
      <c r="I761" s="131" t="s">
        <v>154</v>
      </c>
      <c r="J761" s="131" t="s">
        <v>149</v>
      </c>
      <c r="K761" s="131" t="s">
        <v>134</v>
      </c>
      <c r="L761" s="131" t="s">
        <v>134</v>
      </c>
      <c r="M761" s="131" t="s">
        <v>134</v>
      </c>
      <c r="N761" s="131" t="s">
        <v>134</v>
      </c>
      <c r="O761" s="131" t="s">
        <v>134</v>
      </c>
      <c r="P761" s="131" t="s">
        <v>134</v>
      </c>
      <c r="Q761" s="131" t="s">
        <v>134</v>
      </c>
      <c r="R761" s="131" t="s">
        <v>859</v>
      </c>
      <c r="S761" s="131" t="s">
        <v>134</v>
      </c>
      <c r="T761" s="131" t="s">
        <v>861</v>
      </c>
      <c r="U761" s="131" t="s">
        <v>134</v>
      </c>
      <c r="V761" s="131" t="s">
        <v>134</v>
      </c>
      <c r="W761" s="131" t="s">
        <v>134</v>
      </c>
      <c r="X761" s="131" t="s">
        <v>134</v>
      </c>
      <c r="Y761" s="131" t="s">
        <v>134</v>
      </c>
    </row>
    <row r="762" spans="1:25" ht="15.75" outlineLevel="1" x14ac:dyDescent="0.25">
      <c r="A762" s="72">
        <v>26</v>
      </c>
      <c r="B762" s="131" t="s">
        <v>134</v>
      </c>
      <c r="C762" s="131" t="s">
        <v>134</v>
      </c>
      <c r="D762" s="131" t="s">
        <v>134</v>
      </c>
      <c r="E762" s="131" t="s">
        <v>134</v>
      </c>
      <c r="F762" s="131" t="s">
        <v>134</v>
      </c>
      <c r="G762" s="131" t="s">
        <v>143</v>
      </c>
      <c r="H762" s="131" t="s">
        <v>872</v>
      </c>
      <c r="I762" s="131" t="s">
        <v>874</v>
      </c>
      <c r="J762" s="131" t="s">
        <v>134</v>
      </c>
      <c r="K762" s="131" t="s">
        <v>877</v>
      </c>
      <c r="L762" s="131" t="s">
        <v>724</v>
      </c>
      <c r="M762" s="131" t="s">
        <v>134</v>
      </c>
      <c r="N762" s="131" t="s">
        <v>881</v>
      </c>
      <c r="O762" s="131" t="s">
        <v>882</v>
      </c>
      <c r="P762" s="131" t="s">
        <v>883</v>
      </c>
      <c r="Q762" s="131" t="s">
        <v>884</v>
      </c>
      <c r="R762" s="131" t="s">
        <v>885</v>
      </c>
      <c r="S762" s="131" t="s">
        <v>134</v>
      </c>
      <c r="T762" s="131" t="s">
        <v>134</v>
      </c>
      <c r="U762" s="131" t="s">
        <v>134</v>
      </c>
      <c r="V762" s="131" t="s">
        <v>134</v>
      </c>
      <c r="W762" s="131" t="s">
        <v>134</v>
      </c>
      <c r="X762" s="131" t="s">
        <v>134</v>
      </c>
      <c r="Y762" s="131" t="s">
        <v>134</v>
      </c>
    </row>
    <row r="763" spans="1:25" ht="15.75" outlineLevel="1" x14ac:dyDescent="0.25">
      <c r="A763" s="72">
        <v>27</v>
      </c>
      <c r="B763" s="131" t="s">
        <v>877</v>
      </c>
      <c r="C763" s="131" t="s">
        <v>271</v>
      </c>
      <c r="D763" s="131" t="s">
        <v>134</v>
      </c>
      <c r="E763" s="131" t="s">
        <v>134</v>
      </c>
      <c r="F763" s="131" t="s">
        <v>897</v>
      </c>
      <c r="G763" s="131" t="s">
        <v>791</v>
      </c>
      <c r="H763" s="131" t="s">
        <v>899</v>
      </c>
      <c r="I763" s="131" t="s">
        <v>901</v>
      </c>
      <c r="J763" s="131" t="s">
        <v>903</v>
      </c>
      <c r="K763" s="131" t="s">
        <v>905</v>
      </c>
      <c r="L763" s="131" t="s">
        <v>906</v>
      </c>
      <c r="M763" s="131" t="s">
        <v>171</v>
      </c>
      <c r="N763" s="131" t="s">
        <v>138</v>
      </c>
      <c r="O763" s="131" t="s">
        <v>134</v>
      </c>
      <c r="P763" s="131" t="s">
        <v>134</v>
      </c>
      <c r="Q763" s="131" t="s">
        <v>134</v>
      </c>
      <c r="R763" s="131" t="s">
        <v>913</v>
      </c>
      <c r="S763" s="131" t="s">
        <v>914</v>
      </c>
      <c r="T763" s="131" t="s">
        <v>916</v>
      </c>
      <c r="U763" s="131" t="s">
        <v>134</v>
      </c>
      <c r="V763" s="131" t="s">
        <v>134</v>
      </c>
      <c r="W763" s="131" t="s">
        <v>134</v>
      </c>
      <c r="X763" s="131" t="s">
        <v>134</v>
      </c>
      <c r="Y763" s="131" t="s">
        <v>134</v>
      </c>
    </row>
    <row r="764" spans="1:25" ht="15.75" outlineLevel="1" x14ac:dyDescent="0.25">
      <c r="A764" s="72">
        <v>28</v>
      </c>
      <c r="B764" s="131" t="s">
        <v>134</v>
      </c>
      <c r="C764" s="131" t="s">
        <v>134</v>
      </c>
      <c r="D764" s="131" t="s">
        <v>134</v>
      </c>
      <c r="E764" s="131" t="s">
        <v>134</v>
      </c>
      <c r="F764" s="131" t="s">
        <v>134</v>
      </c>
      <c r="G764" s="131" t="s">
        <v>743</v>
      </c>
      <c r="H764" s="131" t="s">
        <v>927</v>
      </c>
      <c r="I764" s="131" t="s">
        <v>134</v>
      </c>
      <c r="J764" s="131" t="s">
        <v>930</v>
      </c>
      <c r="K764" s="131" t="s">
        <v>932</v>
      </c>
      <c r="L764" s="131" t="s">
        <v>134</v>
      </c>
      <c r="M764" s="131" t="s">
        <v>134</v>
      </c>
      <c r="N764" s="131" t="s">
        <v>134</v>
      </c>
      <c r="O764" s="131" t="s">
        <v>134</v>
      </c>
      <c r="P764" s="131" t="s">
        <v>134</v>
      </c>
      <c r="Q764" s="131" t="s">
        <v>134</v>
      </c>
      <c r="R764" s="131" t="s">
        <v>939</v>
      </c>
      <c r="S764" s="131" t="s">
        <v>134</v>
      </c>
      <c r="T764" s="131" t="s">
        <v>134</v>
      </c>
      <c r="U764" s="131" t="s">
        <v>134</v>
      </c>
      <c r="V764" s="131" t="s">
        <v>134</v>
      </c>
      <c r="W764" s="131" t="s">
        <v>134</v>
      </c>
      <c r="X764" s="131" t="s">
        <v>134</v>
      </c>
      <c r="Y764" s="131" t="s">
        <v>134</v>
      </c>
    </row>
    <row r="765" spans="1:25" ht="15.75" outlineLevel="1" x14ac:dyDescent="0.25">
      <c r="A765" s="72">
        <v>29</v>
      </c>
      <c r="B765" s="131" t="s">
        <v>134</v>
      </c>
      <c r="C765" s="131" t="s">
        <v>134</v>
      </c>
      <c r="D765" s="131" t="s">
        <v>134</v>
      </c>
      <c r="E765" s="131" t="s">
        <v>134</v>
      </c>
      <c r="F765" s="131" t="s">
        <v>134</v>
      </c>
      <c r="G765" s="131" t="s">
        <v>134</v>
      </c>
      <c r="H765" s="131" t="s">
        <v>165</v>
      </c>
      <c r="I765" s="131" t="s">
        <v>134</v>
      </c>
      <c r="J765" s="131" t="s">
        <v>134</v>
      </c>
      <c r="K765" s="131" t="s">
        <v>134</v>
      </c>
      <c r="L765" s="131" t="s">
        <v>134</v>
      </c>
      <c r="M765" s="131" t="s">
        <v>134</v>
      </c>
      <c r="N765" s="131" t="s">
        <v>134</v>
      </c>
      <c r="O765" s="131" t="s">
        <v>134</v>
      </c>
      <c r="P765" s="131" t="s">
        <v>134</v>
      </c>
      <c r="Q765" s="131" t="s">
        <v>134</v>
      </c>
      <c r="R765" s="131" t="s">
        <v>134</v>
      </c>
      <c r="S765" s="131" t="s">
        <v>134</v>
      </c>
      <c r="T765" s="131" t="s">
        <v>134</v>
      </c>
      <c r="U765" s="131" t="s">
        <v>134</v>
      </c>
      <c r="V765" s="131" t="s">
        <v>134</v>
      </c>
      <c r="W765" s="131" t="s">
        <v>134</v>
      </c>
      <c r="X765" s="131" t="s">
        <v>134</v>
      </c>
      <c r="Y765" s="131" t="s">
        <v>134</v>
      </c>
    </row>
    <row r="766" spans="1:25" ht="15.75" x14ac:dyDescent="0.25">
      <c r="A766" s="72">
        <v>30</v>
      </c>
      <c r="B766" s="131" t="s">
        <v>134</v>
      </c>
      <c r="C766" s="131" t="s">
        <v>134</v>
      </c>
      <c r="D766" s="131" t="s">
        <v>134</v>
      </c>
      <c r="E766" s="131" t="s">
        <v>134</v>
      </c>
      <c r="F766" s="131" t="s">
        <v>134</v>
      </c>
      <c r="G766" s="131" t="s">
        <v>134</v>
      </c>
      <c r="H766" s="131" t="s">
        <v>134</v>
      </c>
      <c r="I766" s="131" t="s">
        <v>134</v>
      </c>
      <c r="J766" s="131" t="s">
        <v>134</v>
      </c>
      <c r="K766" s="131" t="s">
        <v>134</v>
      </c>
      <c r="L766" s="131" t="s">
        <v>134</v>
      </c>
      <c r="M766" s="131" t="s">
        <v>134</v>
      </c>
      <c r="N766" s="131" t="s">
        <v>134</v>
      </c>
      <c r="O766" s="131" t="s">
        <v>134</v>
      </c>
      <c r="P766" s="131" t="s">
        <v>134</v>
      </c>
      <c r="Q766" s="131" t="s">
        <v>134</v>
      </c>
      <c r="R766" s="131" t="s">
        <v>134</v>
      </c>
      <c r="S766" s="131" t="s">
        <v>134</v>
      </c>
      <c r="T766" s="131" t="s">
        <v>134</v>
      </c>
      <c r="U766" s="131" t="s">
        <v>134</v>
      </c>
      <c r="V766" s="131" t="s">
        <v>134</v>
      </c>
      <c r="W766" s="131" t="s">
        <v>134</v>
      </c>
      <c r="X766" s="131" t="s">
        <v>134</v>
      </c>
      <c r="Y766" s="131" t="s">
        <v>134</v>
      </c>
    </row>
    <row r="767" spans="1:25" ht="15.75" x14ac:dyDescent="0.25">
      <c r="A767" s="72">
        <v>31</v>
      </c>
      <c r="B767" s="131">
        <v>0</v>
      </c>
      <c r="C767" s="131">
        <v>0</v>
      </c>
      <c r="D767" s="131">
        <v>0</v>
      </c>
      <c r="E767" s="131">
        <v>0</v>
      </c>
      <c r="F767" s="131">
        <v>0</v>
      </c>
      <c r="G767" s="131">
        <v>0</v>
      </c>
      <c r="H767" s="131">
        <v>0</v>
      </c>
      <c r="I767" s="131">
        <v>0</v>
      </c>
      <c r="J767" s="131">
        <v>0</v>
      </c>
      <c r="K767" s="131">
        <v>0</v>
      </c>
      <c r="L767" s="131">
        <v>0</v>
      </c>
      <c r="M767" s="131">
        <v>0</v>
      </c>
      <c r="N767" s="131">
        <v>0</v>
      </c>
      <c r="O767" s="131">
        <v>0</v>
      </c>
      <c r="P767" s="131">
        <v>0</v>
      </c>
      <c r="Q767" s="131">
        <v>0</v>
      </c>
      <c r="R767" s="131">
        <v>0</v>
      </c>
      <c r="S767" s="131">
        <v>0</v>
      </c>
      <c r="T767" s="131">
        <v>0</v>
      </c>
      <c r="U767" s="131">
        <v>0</v>
      </c>
      <c r="V767" s="131">
        <v>0</v>
      </c>
      <c r="W767" s="131">
        <v>0</v>
      </c>
      <c r="X767" s="131">
        <v>0</v>
      </c>
      <c r="Y767" s="131">
        <v>0</v>
      </c>
    </row>
    <row r="768" spans="1:25" ht="15.75" x14ac:dyDescent="0.25">
      <c r="A768" s="55"/>
    </row>
    <row r="769" spans="1:25" ht="15.75" x14ac:dyDescent="0.25">
      <c r="A769" s="114" t="s">
        <v>32</v>
      </c>
      <c r="B769" s="114" t="s">
        <v>70</v>
      </c>
      <c r="C769" s="114"/>
      <c r="D769" s="114"/>
      <c r="E769" s="114"/>
      <c r="F769" s="114"/>
      <c r="G769" s="114"/>
      <c r="H769" s="114"/>
      <c r="I769" s="114"/>
      <c r="J769" s="114"/>
      <c r="K769" s="114"/>
      <c r="L769" s="114"/>
      <c r="M769" s="114"/>
      <c r="N769" s="114"/>
      <c r="O769" s="114"/>
      <c r="P769" s="114"/>
      <c r="Q769" s="114"/>
      <c r="R769" s="114"/>
      <c r="S769" s="114"/>
      <c r="T769" s="114"/>
      <c r="U769" s="114"/>
      <c r="V769" s="114"/>
      <c r="W769" s="114"/>
      <c r="X769" s="114"/>
      <c r="Y769" s="114"/>
    </row>
    <row r="770" spans="1:25" ht="15.75" x14ac:dyDescent="0.25">
      <c r="A770" s="114"/>
      <c r="B770" s="114" t="s">
        <v>71</v>
      </c>
      <c r="C770" s="114"/>
      <c r="D770" s="114"/>
      <c r="E770" s="114"/>
      <c r="F770" s="114"/>
      <c r="G770" s="114"/>
      <c r="H770" s="114"/>
      <c r="I770" s="114"/>
      <c r="J770" s="114"/>
      <c r="K770" s="114"/>
      <c r="L770" s="114"/>
      <c r="M770" s="114"/>
      <c r="N770" s="114"/>
      <c r="O770" s="114"/>
      <c r="P770" s="114"/>
      <c r="Q770" s="114"/>
      <c r="R770" s="114"/>
      <c r="S770" s="114"/>
      <c r="T770" s="114"/>
      <c r="U770" s="114"/>
      <c r="V770" s="114"/>
      <c r="W770" s="114"/>
      <c r="X770" s="114"/>
      <c r="Y770" s="114"/>
    </row>
    <row r="771" spans="1:25" s="133" customFormat="1" ht="12.75" x14ac:dyDescent="0.2">
      <c r="A771" s="114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ht="15.75" x14ac:dyDescent="0.25">
      <c r="A772" s="72">
        <v>1</v>
      </c>
      <c r="B772" s="131" t="s">
        <v>185</v>
      </c>
      <c r="C772" s="131" t="s">
        <v>186</v>
      </c>
      <c r="D772" s="131" t="s">
        <v>187</v>
      </c>
      <c r="E772" s="131" t="s">
        <v>188</v>
      </c>
      <c r="F772" s="131" t="s">
        <v>190</v>
      </c>
      <c r="G772" s="131" t="s">
        <v>191</v>
      </c>
      <c r="H772" s="131" t="s">
        <v>193</v>
      </c>
      <c r="I772" s="131" t="s">
        <v>194</v>
      </c>
      <c r="J772" s="131" t="s">
        <v>195</v>
      </c>
      <c r="K772" s="131" t="s">
        <v>196</v>
      </c>
      <c r="L772" s="131" t="s">
        <v>197</v>
      </c>
      <c r="M772" s="131" t="s">
        <v>198</v>
      </c>
      <c r="N772" s="131" t="s">
        <v>199</v>
      </c>
      <c r="O772" s="131" t="s">
        <v>200</v>
      </c>
      <c r="P772" s="131" t="s">
        <v>201</v>
      </c>
      <c r="Q772" s="131" t="s">
        <v>202</v>
      </c>
      <c r="R772" s="131" t="s">
        <v>203</v>
      </c>
      <c r="S772" s="131" t="s">
        <v>205</v>
      </c>
      <c r="T772" s="131" t="s">
        <v>206</v>
      </c>
      <c r="U772" s="131" t="s">
        <v>208</v>
      </c>
      <c r="V772" s="131" t="s">
        <v>210</v>
      </c>
      <c r="W772" s="131" t="s">
        <v>212</v>
      </c>
      <c r="X772" s="131" t="s">
        <v>213</v>
      </c>
      <c r="Y772" s="131" t="s">
        <v>214</v>
      </c>
    </row>
    <row r="773" spans="1:25" ht="15.75" outlineLevel="1" x14ac:dyDescent="0.25">
      <c r="A773" s="72">
        <v>2</v>
      </c>
      <c r="B773" s="131" t="s">
        <v>215</v>
      </c>
      <c r="C773" s="131" t="s">
        <v>169</v>
      </c>
      <c r="D773" s="131" t="s">
        <v>216</v>
      </c>
      <c r="E773" s="131" t="s">
        <v>218</v>
      </c>
      <c r="F773" s="131" t="s">
        <v>177</v>
      </c>
      <c r="G773" s="131" t="s">
        <v>150</v>
      </c>
      <c r="H773" s="131" t="s">
        <v>221</v>
      </c>
      <c r="I773" s="131" t="s">
        <v>222</v>
      </c>
      <c r="J773" s="131" t="s">
        <v>223</v>
      </c>
      <c r="K773" s="131" t="s">
        <v>224</v>
      </c>
      <c r="L773" s="131" t="s">
        <v>225</v>
      </c>
      <c r="M773" s="131" t="s">
        <v>226</v>
      </c>
      <c r="N773" s="131" t="s">
        <v>227</v>
      </c>
      <c r="O773" s="131" t="s">
        <v>228</v>
      </c>
      <c r="P773" s="131" t="s">
        <v>229</v>
      </c>
      <c r="Q773" s="131" t="s">
        <v>230</v>
      </c>
      <c r="R773" s="131" t="s">
        <v>231</v>
      </c>
      <c r="S773" s="131" t="s">
        <v>233</v>
      </c>
      <c r="T773" s="131" t="s">
        <v>235</v>
      </c>
      <c r="U773" s="131" t="s">
        <v>237</v>
      </c>
      <c r="V773" s="131" t="s">
        <v>238</v>
      </c>
      <c r="W773" s="131" t="s">
        <v>239</v>
      </c>
      <c r="X773" s="131" t="s">
        <v>240</v>
      </c>
      <c r="Y773" s="131" t="s">
        <v>241</v>
      </c>
    </row>
    <row r="774" spans="1:25" ht="15.75" outlineLevel="1" x14ac:dyDescent="0.25">
      <c r="A774" s="72">
        <v>3</v>
      </c>
      <c r="B774" s="131" t="s">
        <v>243</v>
      </c>
      <c r="C774" s="131" t="s">
        <v>134</v>
      </c>
      <c r="D774" s="131" t="s">
        <v>245</v>
      </c>
      <c r="E774" s="131" t="s">
        <v>155</v>
      </c>
      <c r="F774" s="131" t="s">
        <v>134</v>
      </c>
      <c r="G774" s="131" t="s">
        <v>134</v>
      </c>
      <c r="H774" s="131" t="s">
        <v>249</v>
      </c>
      <c r="I774" s="131" t="s">
        <v>251</v>
      </c>
      <c r="J774" s="131" t="s">
        <v>252</v>
      </c>
      <c r="K774" s="131" t="s">
        <v>253</v>
      </c>
      <c r="L774" s="131" t="s">
        <v>254</v>
      </c>
      <c r="M774" s="131" t="s">
        <v>255</v>
      </c>
      <c r="N774" s="131" t="s">
        <v>256</v>
      </c>
      <c r="O774" s="131" t="s">
        <v>257</v>
      </c>
      <c r="P774" s="131" t="s">
        <v>258</v>
      </c>
      <c r="Q774" s="131" t="s">
        <v>157</v>
      </c>
      <c r="R774" s="131" t="s">
        <v>259</v>
      </c>
      <c r="S774" s="131" t="s">
        <v>260</v>
      </c>
      <c r="T774" s="131" t="s">
        <v>261</v>
      </c>
      <c r="U774" s="131" t="s">
        <v>262</v>
      </c>
      <c r="V774" s="131" t="s">
        <v>263</v>
      </c>
      <c r="W774" s="131" t="s">
        <v>264</v>
      </c>
      <c r="X774" s="131" t="s">
        <v>265</v>
      </c>
      <c r="Y774" s="131" t="s">
        <v>266</v>
      </c>
    </row>
    <row r="775" spans="1:25" ht="15.75" outlineLevel="1" x14ac:dyDescent="0.25">
      <c r="A775" s="72">
        <v>4</v>
      </c>
      <c r="B775" s="131" t="s">
        <v>267</v>
      </c>
      <c r="C775" s="131" t="s">
        <v>268</v>
      </c>
      <c r="D775" s="131" t="s">
        <v>269</v>
      </c>
      <c r="E775" s="131" t="s">
        <v>271</v>
      </c>
      <c r="F775" s="131" t="s">
        <v>134</v>
      </c>
      <c r="G775" s="131" t="s">
        <v>134</v>
      </c>
      <c r="H775" s="131" t="s">
        <v>134</v>
      </c>
      <c r="I775" s="131" t="s">
        <v>136</v>
      </c>
      <c r="J775" s="131" t="s">
        <v>134</v>
      </c>
      <c r="K775" s="131" t="s">
        <v>278</v>
      </c>
      <c r="L775" s="131" t="s">
        <v>280</v>
      </c>
      <c r="M775" s="131" t="s">
        <v>282</v>
      </c>
      <c r="N775" s="131" t="s">
        <v>284</v>
      </c>
      <c r="O775" s="131" t="s">
        <v>134</v>
      </c>
      <c r="P775" s="131" t="s">
        <v>287</v>
      </c>
      <c r="Q775" s="131" t="s">
        <v>289</v>
      </c>
      <c r="R775" s="131" t="s">
        <v>290</v>
      </c>
      <c r="S775" s="131" t="s">
        <v>291</v>
      </c>
      <c r="T775" s="131" t="s">
        <v>292</v>
      </c>
      <c r="U775" s="131" t="s">
        <v>293</v>
      </c>
      <c r="V775" s="131" t="s">
        <v>294</v>
      </c>
      <c r="W775" s="131" t="s">
        <v>295</v>
      </c>
      <c r="X775" s="131" t="s">
        <v>296</v>
      </c>
      <c r="Y775" s="131" t="s">
        <v>297</v>
      </c>
    </row>
    <row r="776" spans="1:25" ht="15.75" outlineLevel="1" x14ac:dyDescent="0.25">
      <c r="A776" s="72">
        <v>5</v>
      </c>
      <c r="B776" s="131" t="s">
        <v>298</v>
      </c>
      <c r="C776" s="131" t="s">
        <v>299</v>
      </c>
      <c r="D776" s="131" t="s">
        <v>301</v>
      </c>
      <c r="E776" s="131" t="s">
        <v>302</v>
      </c>
      <c r="F776" s="131" t="s">
        <v>303</v>
      </c>
      <c r="G776" s="131" t="s">
        <v>304</v>
      </c>
      <c r="H776" s="131" t="s">
        <v>305</v>
      </c>
      <c r="I776" s="131" t="s">
        <v>306</v>
      </c>
      <c r="J776" s="131" t="s">
        <v>307</v>
      </c>
      <c r="K776" s="131" t="s">
        <v>308</v>
      </c>
      <c r="L776" s="131" t="s">
        <v>310</v>
      </c>
      <c r="M776" s="131" t="s">
        <v>311</v>
      </c>
      <c r="N776" s="131" t="s">
        <v>312</v>
      </c>
      <c r="O776" s="131" t="s">
        <v>313</v>
      </c>
      <c r="P776" s="131" t="s">
        <v>314</v>
      </c>
      <c r="Q776" s="131" t="s">
        <v>315</v>
      </c>
      <c r="R776" s="131" t="s">
        <v>317</v>
      </c>
      <c r="S776" s="131" t="s">
        <v>318</v>
      </c>
      <c r="T776" s="131" t="s">
        <v>319</v>
      </c>
      <c r="U776" s="131" t="s">
        <v>320</v>
      </c>
      <c r="V776" s="131" t="s">
        <v>321</v>
      </c>
      <c r="W776" s="131" t="s">
        <v>322</v>
      </c>
      <c r="X776" s="131" t="s">
        <v>323</v>
      </c>
      <c r="Y776" s="131" t="s">
        <v>324</v>
      </c>
    </row>
    <row r="777" spans="1:25" ht="15.75" outlineLevel="1" x14ac:dyDescent="0.25">
      <c r="A777" s="72">
        <v>6</v>
      </c>
      <c r="B777" s="131" t="s">
        <v>325</v>
      </c>
      <c r="C777" s="131" t="s">
        <v>326</v>
      </c>
      <c r="D777" s="131" t="s">
        <v>327</v>
      </c>
      <c r="E777" s="131" t="s">
        <v>328</v>
      </c>
      <c r="F777" s="131" t="s">
        <v>329</v>
      </c>
      <c r="G777" s="131" t="s">
        <v>134</v>
      </c>
      <c r="H777" s="131" t="s">
        <v>134</v>
      </c>
      <c r="I777" s="131" t="s">
        <v>332</v>
      </c>
      <c r="J777" s="131" t="s">
        <v>333</v>
      </c>
      <c r="K777" s="131" t="s">
        <v>334</v>
      </c>
      <c r="L777" s="131" t="s">
        <v>335</v>
      </c>
      <c r="M777" s="131" t="s">
        <v>335</v>
      </c>
      <c r="N777" s="131" t="s">
        <v>336</v>
      </c>
      <c r="O777" s="131" t="s">
        <v>337</v>
      </c>
      <c r="P777" s="131" t="s">
        <v>338</v>
      </c>
      <c r="Q777" s="131" t="s">
        <v>339</v>
      </c>
      <c r="R777" s="131" t="s">
        <v>134</v>
      </c>
      <c r="S777" s="131" t="s">
        <v>341</v>
      </c>
      <c r="T777" s="131" t="s">
        <v>342</v>
      </c>
      <c r="U777" s="131" t="s">
        <v>343</v>
      </c>
      <c r="V777" s="131" t="s">
        <v>344</v>
      </c>
      <c r="W777" s="131" t="s">
        <v>345</v>
      </c>
      <c r="X777" s="131" t="s">
        <v>346</v>
      </c>
      <c r="Y777" s="131" t="s">
        <v>347</v>
      </c>
    </row>
    <row r="778" spans="1:25" ht="15.75" outlineLevel="1" x14ac:dyDescent="0.25">
      <c r="A778" s="72">
        <v>7</v>
      </c>
      <c r="B778" s="131" t="s">
        <v>348</v>
      </c>
      <c r="C778" s="131" t="s">
        <v>349</v>
      </c>
      <c r="D778" s="131" t="s">
        <v>350</v>
      </c>
      <c r="E778" s="131" t="s">
        <v>351</v>
      </c>
      <c r="F778" s="131" t="s">
        <v>352</v>
      </c>
      <c r="G778" s="131" t="s">
        <v>134</v>
      </c>
      <c r="H778" s="131" t="s">
        <v>354</v>
      </c>
      <c r="I778" s="131" t="s">
        <v>355</v>
      </c>
      <c r="J778" s="131" t="s">
        <v>356</v>
      </c>
      <c r="K778" s="131" t="s">
        <v>357</v>
      </c>
      <c r="L778" s="131" t="s">
        <v>358</v>
      </c>
      <c r="M778" s="131" t="s">
        <v>359</v>
      </c>
      <c r="N778" s="131" t="s">
        <v>360</v>
      </c>
      <c r="O778" s="131" t="s">
        <v>361</v>
      </c>
      <c r="P778" s="131" t="s">
        <v>362</v>
      </c>
      <c r="Q778" s="131" t="s">
        <v>363</v>
      </c>
      <c r="R778" s="131" t="s">
        <v>364</v>
      </c>
      <c r="S778" s="131" t="s">
        <v>365</v>
      </c>
      <c r="T778" s="131" t="s">
        <v>366</v>
      </c>
      <c r="U778" s="131" t="s">
        <v>368</v>
      </c>
      <c r="V778" s="131" t="s">
        <v>370</v>
      </c>
      <c r="W778" s="131" t="s">
        <v>371</v>
      </c>
      <c r="X778" s="131" t="s">
        <v>372</v>
      </c>
      <c r="Y778" s="131" t="s">
        <v>373</v>
      </c>
    </row>
    <row r="779" spans="1:25" ht="15.75" outlineLevel="1" x14ac:dyDescent="0.25">
      <c r="A779" s="72">
        <v>8</v>
      </c>
      <c r="B779" s="131" t="s">
        <v>374</v>
      </c>
      <c r="C779" s="131" t="s">
        <v>375</v>
      </c>
      <c r="D779" s="131" t="s">
        <v>376</v>
      </c>
      <c r="E779" s="131" t="s">
        <v>378</v>
      </c>
      <c r="F779" s="131" t="s">
        <v>134</v>
      </c>
      <c r="G779" s="131" t="s">
        <v>134</v>
      </c>
      <c r="H779" s="131" t="s">
        <v>381</v>
      </c>
      <c r="I779" s="131" t="s">
        <v>382</v>
      </c>
      <c r="J779" s="131" t="s">
        <v>384</v>
      </c>
      <c r="K779" s="131" t="s">
        <v>385</v>
      </c>
      <c r="L779" s="131" t="s">
        <v>386</v>
      </c>
      <c r="M779" s="131" t="s">
        <v>387</v>
      </c>
      <c r="N779" s="131" t="s">
        <v>388</v>
      </c>
      <c r="O779" s="131" t="s">
        <v>389</v>
      </c>
      <c r="P779" s="131" t="s">
        <v>390</v>
      </c>
      <c r="Q779" s="131" t="s">
        <v>391</v>
      </c>
      <c r="R779" s="131" t="s">
        <v>392</v>
      </c>
      <c r="S779" s="131" t="s">
        <v>393</v>
      </c>
      <c r="T779" s="131" t="s">
        <v>394</v>
      </c>
      <c r="U779" s="131" t="s">
        <v>396</v>
      </c>
      <c r="V779" s="131" t="s">
        <v>398</v>
      </c>
      <c r="W779" s="131" t="s">
        <v>399</v>
      </c>
      <c r="X779" s="131" t="s">
        <v>400</v>
      </c>
      <c r="Y779" s="131" t="s">
        <v>401</v>
      </c>
    </row>
    <row r="780" spans="1:25" ht="15.75" outlineLevel="1" x14ac:dyDescent="0.25">
      <c r="A780" s="72">
        <v>9</v>
      </c>
      <c r="B780" s="131" t="s">
        <v>402</v>
      </c>
      <c r="C780" s="131" t="s">
        <v>403</v>
      </c>
      <c r="D780" s="131" t="s">
        <v>404</v>
      </c>
      <c r="E780" s="131" t="s">
        <v>134</v>
      </c>
      <c r="F780" s="131" t="s">
        <v>134</v>
      </c>
      <c r="G780" s="131" t="s">
        <v>134</v>
      </c>
      <c r="H780" s="131" t="s">
        <v>134</v>
      </c>
      <c r="I780" s="131" t="s">
        <v>134</v>
      </c>
      <c r="J780" s="131" t="s">
        <v>410</v>
      </c>
      <c r="K780" s="131" t="s">
        <v>411</v>
      </c>
      <c r="L780" s="131" t="s">
        <v>412</v>
      </c>
      <c r="M780" s="131" t="s">
        <v>413</v>
      </c>
      <c r="N780" s="131" t="s">
        <v>414</v>
      </c>
      <c r="O780" s="131" t="s">
        <v>415</v>
      </c>
      <c r="P780" s="131" t="s">
        <v>416</v>
      </c>
      <c r="Q780" s="131" t="s">
        <v>417</v>
      </c>
      <c r="R780" s="131" t="s">
        <v>418</v>
      </c>
      <c r="S780" s="131" t="s">
        <v>134</v>
      </c>
      <c r="T780" s="131" t="s">
        <v>420</v>
      </c>
      <c r="U780" s="131" t="s">
        <v>422</v>
      </c>
      <c r="V780" s="131" t="s">
        <v>423</v>
      </c>
      <c r="W780" s="131" t="s">
        <v>424</v>
      </c>
      <c r="X780" s="131" t="s">
        <v>425</v>
      </c>
      <c r="Y780" s="131" t="s">
        <v>426</v>
      </c>
    </row>
    <row r="781" spans="1:25" ht="15.75" outlineLevel="1" x14ac:dyDescent="0.25">
      <c r="A781" s="72">
        <v>10</v>
      </c>
      <c r="B781" s="131" t="s">
        <v>427</v>
      </c>
      <c r="C781" s="131" t="s">
        <v>428</v>
      </c>
      <c r="D781" s="131" t="s">
        <v>429</v>
      </c>
      <c r="E781" s="131" t="s">
        <v>430</v>
      </c>
      <c r="F781" s="131" t="s">
        <v>134</v>
      </c>
      <c r="G781" s="131" t="s">
        <v>432</v>
      </c>
      <c r="H781" s="131" t="s">
        <v>433</v>
      </c>
      <c r="I781" s="131" t="s">
        <v>434</v>
      </c>
      <c r="J781" s="131" t="s">
        <v>436</v>
      </c>
      <c r="K781" s="131" t="s">
        <v>134</v>
      </c>
      <c r="L781" s="131" t="s">
        <v>439</v>
      </c>
      <c r="M781" s="131" t="s">
        <v>441</v>
      </c>
      <c r="N781" s="131" t="s">
        <v>442</v>
      </c>
      <c r="O781" s="131" t="s">
        <v>142</v>
      </c>
      <c r="P781" s="131" t="s">
        <v>443</v>
      </c>
      <c r="Q781" s="131" t="s">
        <v>444</v>
      </c>
      <c r="R781" s="131" t="s">
        <v>445</v>
      </c>
      <c r="S781" s="131" t="s">
        <v>446</v>
      </c>
      <c r="T781" s="131" t="s">
        <v>447</v>
      </c>
      <c r="U781" s="131" t="s">
        <v>448</v>
      </c>
      <c r="V781" s="131" t="s">
        <v>449</v>
      </c>
      <c r="W781" s="131" t="s">
        <v>450</v>
      </c>
      <c r="X781" s="131" t="s">
        <v>451</v>
      </c>
      <c r="Y781" s="131" t="s">
        <v>452</v>
      </c>
    </row>
    <row r="782" spans="1:25" ht="15.75" outlineLevel="1" x14ac:dyDescent="0.25">
      <c r="A782" s="72">
        <v>11</v>
      </c>
      <c r="B782" s="131" t="s">
        <v>453</v>
      </c>
      <c r="C782" s="131" t="s">
        <v>454</v>
      </c>
      <c r="D782" s="131" t="s">
        <v>455</v>
      </c>
      <c r="E782" s="131" t="s">
        <v>445</v>
      </c>
      <c r="F782" s="131" t="s">
        <v>456</v>
      </c>
      <c r="G782" s="131" t="s">
        <v>457</v>
      </c>
      <c r="H782" s="131" t="s">
        <v>458</v>
      </c>
      <c r="I782" s="131" t="s">
        <v>459</v>
      </c>
      <c r="J782" s="131" t="s">
        <v>460</v>
      </c>
      <c r="K782" s="131" t="s">
        <v>461</v>
      </c>
      <c r="L782" s="131" t="s">
        <v>462</v>
      </c>
      <c r="M782" s="131" t="s">
        <v>463</v>
      </c>
      <c r="N782" s="131" t="s">
        <v>464</v>
      </c>
      <c r="O782" s="131" t="s">
        <v>465</v>
      </c>
      <c r="P782" s="131" t="s">
        <v>466</v>
      </c>
      <c r="Q782" s="131" t="s">
        <v>467</v>
      </c>
      <c r="R782" s="131" t="s">
        <v>468</v>
      </c>
      <c r="S782" s="131" t="s">
        <v>470</v>
      </c>
      <c r="T782" s="131" t="s">
        <v>471</v>
      </c>
      <c r="U782" s="131" t="s">
        <v>473</v>
      </c>
      <c r="V782" s="131" t="s">
        <v>474</v>
      </c>
      <c r="W782" s="131" t="s">
        <v>475</v>
      </c>
      <c r="X782" s="131" t="s">
        <v>476</v>
      </c>
      <c r="Y782" s="131" t="s">
        <v>478</v>
      </c>
    </row>
    <row r="783" spans="1:25" ht="15.75" outlineLevel="1" x14ac:dyDescent="0.25">
      <c r="A783" s="72">
        <v>12</v>
      </c>
      <c r="B783" s="131" t="s">
        <v>480</v>
      </c>
      <c r="C783" s="131" t="s">
        <v>481</v>
      </c>
      <c r="D783" s="131" t="s">
        <v>482</v>
      </c>
      <c r="E783" s="131" t="s">
        <v>483</v>
      </c>
      <c r="F783" s="131" t="s">
        <v>484</v>
      </c>
      <c r="G783" s="131" t="s">
        <v>485</v>
      </c>
      <c r="H783" s="131" t="s">
        <v>486</v>
      </c>
      <c r="I783" s="131" t="s">
        <v>487</v>
      </c>
      <c r="J783" s="131" t="s">
        <v>488</v>
      </c>
      <c r="K783" s="131" t="s">
        <v>489</v>
      </c>
      <c r="L783" s="131" t="s">
        <v>490</v>
      </c>
      <c r="M783" s="131" t="s">
        <v>491</v>
      </c>
      <c r="N783" s="131" t="s">
        <v>492</v>
      </c>
      <c r="O783" s="131" t="s">
        <v>493</v>
      </c>
      <c r="P783" s="131" t="s">
        <v>494</v>
      </c>
      <c r="Q783" s="131" t="s">
        <v>495</v>
      </c>
      <c r="R783" s="131" t="s">
        <v>496</v>
      </c>
      <c r="S783" s="131" t="s">
        <v>497</v>
      </c>
      <c r="T783" s="131" t="s">
        <v>498</v>
      </c>
      <c r="U783" s="131" t="s">
        <v>499</v>
      </c>
      <c r="V783" s="131" t="s">
        <v>500</v>
      </c>
      <c r="W783" s="131" t="s">
        <v>501</v>
      </c>
      <c r="X783" s="131" t="s">
        <v>502</v>
      </c>
      <c r="Y783" s="131" t="s">
        <v>503</v>
      </c>
    </row>
    <row r="784" spans="1:25" ht="15.75" outlineLevel="1" x14ac:dyDescent="0.25">
      <c r="A784" s="72">
        <v>13</v>
      </c>
      <c r="B784" s="131" t="s">
        <v>504</v>
      </c>
      <c r="C784" s="131" t="s">
        <v>505</v>
      </c>
      <c r="D784" s="131" t="s">
        <v>506</v>
      </c>
      <c r="E784" s="131" t="s">
        <v>507</v>
      </c>
      <c r="F784" s="131" t="s">
        <v>508</v>
      </c>
      <c r="G784" s="131" t="s">
        <v>509</v>
      </c>
      <c r="H784" s="131" t="s">
        <v>510</v>
      </c>
      <c r="I784" s="131" t="s">
        <v>511</v>
      </c>
      <c r="J784" s="131" t="s">
        <v>512</v>
      </c>
      <c r="K784" s="131" t="s">
        <v>513</v>
      </c>
      <c r="L784" s="131" t="s">
        <v>514</v>
      </c>
      <c r="M784" s="131" t="s">
        <v>515</v>
      </c>
      <c r="N784" s="131" t="s">
        <v>516</v>
      </c>
      <c r="O784" s="131" t="s">
        <v>517</v>
      </c>
      <c r="P784" s="131" t="s">
        <v>518</v>
      </c>
      <c r="Q784" s="131" t="s">
        <v>519</v>
      </c>
      <c r="R784" s="131" t="s">
        <v>520</v>
      </c>
      <c r="S784" s="131" t="s">
        <v>522</v>
      </c>
      <c r="T784" s="131" t="s">
        <v>523</v>
      </c>
      <c r="U784" s="131" t="s">
        <v>524</v>
      </c>
      <c r="V784" s="131" t="s">
        <v>525</v>
      </c>
      <c r="W784" s="131" t="s">
        <v>526</v>
      </c>
      <c r="X784" s="131" t="s">
        <v>527</v>
      </c>
      <c r="Y784" s="154" t="s">
        <v>528</v>
      </c>
    </row>
    <row r="785" spans="1:25" ht="15.75" outlineLevel="1" x14ac:dyDescent="0.25">
      <c r="A785" s="72">
        <v>14</v>
      </c>
      <c r="B785" s="131" t="s">
        <v>529</v>
      </c>
      <c r="C785" s="131" t="s">
        <v>530</v>
      </c>
      <c r="D785" s="131" t="s">
        <v>531</v>
      </c>
      <c r="E785" s="131" t="s">
        <v>532</v>
      </c>
      <c r="F785" s="131" t="s">
        <v>533</v>
      </c>
      <c r="G785" s="131" t="s">
        <v>534</v>
      </c>
      <c r="H785" s="131" t="s">
        <v>536</v>
      </c>
      <c r="I785" s="131" t="s">
        <v>537</v>
      </c>
      <c r="J785" s="131" t="s">
        <v>139</v>
      </c>
      <c r="K785" s="131" t="s">
        <v>539</v>
      </c>
      <c r="L785" s="131" t="s">
        <v>540</v>
      </c>
      <c r="M785" s="131" t="s">
        <v>541</v>
      </c>
      <c r="N785" s="131" t="s">
        <v>542</v>
      </c>
      <c r="O785" s="131" t="s">
        <v>543</v>
      </c>
      <c r="P785" s="131" t="s">
        <v>544</v>
      </c>
      <c r="Q785" s="131" t="s">
        <v>545</v>
      </c>
      <c r="R785" s="131" t="s">
        <v>134</v>
      </c>
      <c r="S785" s="131" t="s">
        <v>548</v>
      </c>
      <c r="T785" s="131" t="s">
        <v>549</v>
      </c>
      <c r="U785" s="131" t="s">
        <v>550</v>
      </c>
      <c r="V785" s="131" t="s">
        <v>551</v>
      </c>
      <c r="W785" s="131" t="s">
        <v>552</v>
      </c>
      <c r="X785" s="131" t="s">
        <v>553</v>
      </c>
      <c r="Y785" s="131" t="s">
        <v>554</v>
      </c>
    </row>
    <row r="786" spans="1:25" ht="15.75" outlineLevel="1" x14ac:dyDescent="0.25">
      <c r="A786" s="72">
        <v>15</v>
      </c>
      <c r="B786" s="131" t="s">
        <v>555</v>
      </c>
      <c r="C786" s="131" t="s">
        <v>556</v>
      </c>
      <c r="D786" s="131" t="s">
        <v>557</v>
      </c>
      <c r="E786" s="131" t="s">
        <v>558</v>
      </c>
      <c r="F786" s="131" t="s">
        <v>560</v>
      </c>
      <c r="G786" s="131" t="s">
        <v>562</v>
      </c>
      <c r="H786" s="131" t="s">
        <v>563</v>
      </c>
      <c r="I786" s="131" t="s">
        <v>564</v>
      </c>
      <c r="J786" s="131" t="s">
        <v>565</v>
      </c>
      <c r="K786" s="131" t="s">
        <v>566</v>
      </c>
      <c r="L786" s="131" t="s">
        <v>567</v>
      </c>
      <c r="M786" s="131" t="s">
        <v>568</v>
      </c>
      <c r="N786" s="131" t="s">
        <v>569</v>
      </c>
      <c r="O786" s="131" t="s">
        <v>570</v>
      </c>
      <c r="P786" s="131" t="s">
        <v>571</v>
      </c>
      <c r="Q786" s="131" t="s">
        <v>573</v>
      </c>
      <c r="R786" s="131" t="s">
        <v>575</v>
      </c>
      <c r="S786" s="131" t="s">
        <v>577</v>
      </c>
      <c r="T786" s="131" t="s">
        <v>578</v>
      </c>
      <c r="U786" s="131" t="s">
        <v>579</v>
      </c>
      <c r="V786" s="131" t="s">
        <v>580</v>
      </c>
      <c r="W786" s="131" t="s">
        <v>582</v>
      </c>
      <c r="X786" s="131" t="s">
        <v>583</v>
      </c>
      <c r="Y786" s="131" t="s">
        <v>584</v>
      </c>
    </row>
    <row r="787" spans="1:25" ht="15.75" outlineLevel="1" x14ac:dyDescent="0.25">
      <c r="A787" s="72">
        <v>16</v>
      </c>
      <c r="B787" s="131" t="s">
        <v>164</v>
      </c>
      <c r="C787" s="131" t="s">
        <v>585</v>
      </c>
      <c r="D787" s="131" t="s">
        <v>586</v>
      </c>
      <c r="E787" s="131" t="s">
        <v>587</v>
      </c>
      <c r="F787" s="131" t="s">
        <v>589</v>
      </c>
      <c r="G787" s="131" t="s">
        <v>590</v>
      </c>
      <c r="H787" s="131" t="s">
        <v>591</v>
      </c>
      <c r="I787" s="131" t="s">
        <v>592</v>
      </c>
      <c r="J787" s="131" t="s">
        <v>594</v>
      </c>
      <c r="K787" s="131" t="s">
        <v>595</v>
      </c>
      <c r="L787" s="131" t="s">
        <v>596</v>
      </c>
      <c r="M787" s="131" t="s">
        <v>597</v>
      </c>
      <c r="N787" s="131" t="s">
        <v>598</v>
      </c>
      <c r="O787" s="131" t="s">
        <v>600</v>
      </c>
      <c r="P787" s="131" t="s">
        <v>601</v>
      </c>
      <c r="Q787" s="131" t="s">
        <v>602</v>
      </c>
      <c r="R787" s="131" t="s">
        <v>136</v>
      </c>
      <c r="S787" s="131" t="s">
        <v>604</v>
      </c>
      <c r="T787" s="131" t="s">
        <v>605</v>
      </c>
      <c r="U787" s="131" t="s">
        <v>606</v>
      </c>
      <c r="V787" s="131" t="s">
        <v>607</v>
      </c>
      <c r="W787" s="131" t="s">
        <v>608</v>
      </c>
      <c r="X787" s="131" t="s">
        <v>609</v>
      </c>
      <c r="Y787" s="131" t="s">
        <v>610</v>
      </c>
    </row>
    <row r="788" spans="1:25" ht="15.75" outlineLevel="1" x14ac:dyDescent="0.25">
      <c r="A788" s="72">
        <v>17</v>
      </c>
      <c r="B788" s="131" t="s">
        <v>152</v>
      </c>
      <c r="C788" s="131" t="s">
        <v>611</v>
      </c>
      <c r="D788" s="131" t="s">
        <v>612</v>
      </c>
      <c r="E788" s="131" t="s">
        <v>613</v>
      </c>
      <c r="F788" s="131" t="s">
        <v>134</v>
      </c>
      <c r="G788" s="131" t="s">
        <v>615</v>
      </c>
      <c r="H788" s="131" t="s">
        <v>159</v>
      </c>
      <c r="I788" s="131" t="s">
        <v>181</v>
      </c>
      <c r="J788" s="131" t="s">
        <v>134</v>
      </c>
      <c r="K788" s="131" t="s">
        <v>134</v>
      </c>
      <c r="L788" s="131" t="s">
        <v>134</v>
      </c>
      <c r="M788" s="131" t="s">
        <v>134</v>
      </c>
      <c r="N788" s="131" t="s">
        <v>134</v>
      </c>
      <c r="O788" s="131" t="s">
        <v>624</v>
      </c>
      <c r="P788" s="131" t="s">
        <v>626</v>
      </c>
      <c r="Q788" s="131" t="s">
        <v>134</v>
      </c>
      <c r="R788" s="131" t="s">
        <v>134</v>
      </c>
      <c r="S788" s="131" t="s">
        <v>630</v>
      </c>
      <c r="T788" s="131" t="s">
        <v>632</v>
      </c>
      <c r="U788" s="131" t="s">
        <v>634</v>
      </c>
      <c r="V788" s="131" t="s">
        <v>636</v>
      </c>
      <c r="W788" s="131" t="s">
        <v>637</v>
      </c>
      <c r="X788" s="131" t="s">
        <v>638</v>
      </c>
      <c r="Y788" s="131" t="s">
        <v>639</v>
      </c>
    </row>
    <row r="789" spans="1:25" ht="15.75" outlineLevel="1" x14ac:dyDescent="0.25">
      <c r="A789" s="72">
        <v>18</v>
      </c>
      <c r="B789" s="131" t="s">
        <v>147</v>
      </c>
      <c r="C789" s="131" t="s">
        <v>134</v>
      </c>
      <c r="D789" s="131" t="s">
        <v>134</v>
      </c>
      <c r="E789" s="131" t="s">
        <v>134</v>
      </c>
      <c r="F789" s="131" t="s">
        <v>134</v>
      </c>
      <c r="G789" s="131" t="s">
        <v>134</v>
      </c>
      <c r="H789" s="131" t="s">
        <v>645</v>
      </c>
      <c r="I789" s="131" t="s">
        <v>623</v>
      </c>
      <c r="J789" s="131" t="s">
        <v>134</v>
      </c>
      <c r="K789" s="131" t="s">
        <v>242</v>
      </c>
      <c r="L789" s="131" t="s">
        <v>650</v>
      </c>
      <c r="M789" s="131" t="s">
        <v>651</v>
      </c>
      <c r="N789" s="131" t="s">
        <v>652</v>
      </c>
      <c r="O789" s="131" t="s">
        <v>653</v>
      </c>
      <c r="P789" s="131" t="s">
        <v>654</v>
      </c>
      <c r="Q789" s="131" t="s">
        <v>655</v>
      </c>
      <c r="R789" s="131" t="s">
        <v>656</v>
      </c>
      <c r="S789" s="131" t="s">
        <v>657</v>
      </c>
      <c r="T789" s="131" t="s">
        <v>658</v>
      </c>
      <c r="U789" s="131" t="s">
        <v>659</v>
      </c>
      <c r="V789" s="131" t="s">
        <v>660</v>
      </c>
      <c r="W789" s="131" t="s">
        <v>661</v>
      </c>
      <c r="X789" s="131" t="s">
        <v>662</v>
      </c>
      <c r="Y789" s="131" t="s">
        <v>663</v>
      </c>
    </row>
    <row r="790" spans="1:25" ht="15.75" outlineLevel="1" x14ac:dyDescent="0.25">
      <c r="A790" s="72">
        <v>19</v>
      </c>
      <c r="B790" s="131" t="s">
        <v>664</v>
      </c>
      <c r="C790" s="131" t="s">
        <v>665</v>
      </c>
      <c r="D790" s="131" t="s">
        <v>666</v>
      </c>
      <c r="E790" s="131" t="s">
        <v>667</v>
      </c>
      <c r="F790" s="131" t="s">
        <v>668</v>
      </c>
      <c r="G790" s="131" t="s">
        <v>134</v>
      </c>
      <c r="H790" s="131" t="s">
        <v>134</v>
      </c>
      <c r="I790" s="131" t="s">
        <v>671</v>
      </c>
      <c r="J790" s="131" t="s">
        <v>672</v>
      </c>
      <c r="K790" s="131" t="s">
        <v>673</v>
      </c>
      <c r="L790" s="131" t="s">
        <v>674</v>
      </c>
      <c r="M790" s="131" t="s">
        <v>675</v>
      </c>
      <c r="N790" s="131" t="s">
        <v>676</v>
      </c>
      <c r="O790" s="131" t="s">
        <v>677</v>
      </c>
      <c r="P790" s="131" t="s">
        <v>678</v>
      </c>
      <c r="Q790" s="131" t="s">
        <v>679</v>
      </c>
      <c r="R790" s="131" t="s">
        <v>681</v>
      </c>
      <c r="S790" s="131" t="s">
        <v>682</v>
      </c>
      <c r="T790" s="131" t="s">
        <v>683</v>
      </c>
      <c r="U790" s="131" t="s">
        <v>684</v>
      </c>
      <c r="V790" s="131" t="s">
        <v>685</v>
      </c>
      <c r="W790" s="131" t="s">
        <v>686</v>
      </c>
      <c r="X790" s="131" t="s">
        <v>687</v>
      </c>
      <c r="Y790" s="131" t="s">
        <v>688</v>
      </c>
    </row>
    <row r="791" spans="1:25" ht="15.75" outlineLevel="1" x14ac:dyDescent="0.25">
      <c r="A791" s="72">
        <v>20</v>
      </c>
      <c r="B791" s="131" t="s">
        <v>689</v>
      </c>
      <c r="C791" s="131" t="s">
        <v>690</v>
      </c>
      <c r="D791" s="131" t="s">
        <v>176</v>
      </c>
      <c r="E791" s="131" t="s">
        <v>692</v>
      </c>
      <c r="F791" s="131" t="s">
        <v>694</v>
      </c>
      <c r="G791" s="131" t="s">
        <v>695</v>
      </c>
      <c r="H791" s="131" t="s">
        <v>696</v>
      </c>
      <c r="I791" s="131" t="s">
        <v>697</v>
      </c>
      <c r="J791" s="131" t="s">
        <v>698</v>
      </c>
      <c r="K791" s="131" t="s">
        <v>699</v>
      </c>
      <c r="L791" s="131" t="s">
        <v>700</v>
      </c>
      <c r="M791" s="131" t="s">
        <v>701</v>
      </c>
      <c r="N791" s="131" t="s">
        <v>702</v>
      </c>
      <c r="O791" s="131" t="s">
        <v>703</v>
      </c>
      <c r="P791" s="131" t="s">
        <v>704</v>
      </c>
      <c r="Q791" s="131" t="s">
        <v>705</v>
      </c>
      <c r="R791" s="131" t="s">
        <v>176</v>
      </c>
      <c r="S791" s="131" t="s">
        <v>706</v>
      </c>
      <c r="T791" s="131" t="s">
        <v>708</v>
      </c>
      <c r="U791" s="131" t="s">
        <v>710</v>
      </c>
      <c r="V791" s="131" t="s">
        <v>711</v>
      </c>
      <c r="W791" s="131" t="s">
        <v>712</v>
      </c>
      <c r="X791" s="131" t="s">
        <v>713</v>
      </c>
      <c r="Y791" s="131" t="s">
        <v>714</v>
      </c>
    </row>
    <row r="792" spans="1:25" ht="15.75" outlineLevel="1" x14ac:dyDescent="0.25">
      <c r="A792" s="72">
        <v>21</v>
      </c>
      <c r="B792" s="131" t="s">
        <v>715</v>
      </c>
      <c r="C792" s="131" t="s">
        <v>716</v>
      </c>
      <c r="D792" s="131" t="s">
        <v>717</v>
      </c>
      <c r="E792" s="131" t="s">
        <v>718</v>
      </c>
      <c r="F792" s="131" t="s">
        <v>719</v>
      </c>
      <c r="G792" s="131" t="s">
        <v>134</v>
      </c>
      <c r="H792" s="131" t="s">
        <v>170</v>
      </c>
      <c r="I792" s="131" t="s">
        <v>722</v>
      </c>
      <c r="J792" s="131" t="s">
        <v>724</v>
      </c>
      <c r="K792" s="131" t="s">
        <v>726</v>
      </c>
      <c r="L792" s="131" t="s">
        <v>727</v>
      </c>
      <c r="M792" s="131" t="s">
        <v>728</v>
      </c>
      <c r="N792" s="131" t="s">
        <v>729</v>
      </c>
      <c r="O792" s="131" t="s">
        <v>730</v>
      </c>
      <c r="P792" s="131" t="s">
        <v>134</v>
      </c>
      <c r="Q792" s="131" t="s">
        <v>134</v>
      </c>
      <c r="R792" s="131" t="s">
        <v>734</v>
      </c>
      <c r="S792" s="131" t="s">
        <v>736</v>
      </c>
      <c r="T792" s="131" t="s">
        <v>737</v>
      </c>
      <c r="U792" s="131" t="s">
        <v>739</v>
      </c>
      <c r="V792" s="131" t="s">
        <v>741</v>
      </c>
      <c r="W792" s="131" t="s">
        <v>743</v>
      </c>
      <c r="X792" s="131" t="s">
        <v>745</v>
      </c>
      <c r="Y792" s="131" t="s">
        <v>747</v>
      </c>
    </row>
    <row r="793" spans="1:25" ht="15.75" outlineLevel="1" x14ac:dyDescent="0.25">
      <c r="A793" s="72">
        <v>22</v>
      </c>
      <c r="B793" s="131" t="s">
        <v>166</v>
      </c>
      <c r="C793" s="131" t="s">
        <v>750</v>
      </c>
      <c r="D793" s="131" t="s">
        <v>752</v>
      </c>
      <c r="E793" s="131" t="s">
        <v>754</v>
      </c>
      <c r="F793" s="131" t="s">
        <v>134</v>
      </c>
      <c r="G793" s="131" t="s">
        <v>757</v>
      </c>
      <c r="H793" s="131" t="s">
        <v>759</v>
      </c>
      <c r="I793" s="131" t="s">
        <v>761</v>
      </c>
      <c r="J793" s="131" t="s">
        <v>762</v>
      </c>
      <c r="K793" s="131" t="s">
        <v>764</v>
      </c>
      <c r="L793" s="131" t="s">
        <v>766</v>
      </c>
      <c r="M793" s="131" t="s">
        <v>768</v>
      </c>
      <c r="N793" s="131" t="s">
        <v>278</v>
      </c>
      <c r="O793" s="131" t="s">
        <v>771</v>
      </c>
      <c r="P793" s="131" t="s">
        <v>772</v>
      </c>
      <c r="Q793" s="131" t="s">
        <v>774</v>
      </c>
      <c r="R793" s="131" t="s">
        <v>776</v>
      </c>
      <c r="S793" s="131" t="s">
        <v>134</v>
      </c>
      <c r="T793" s="131" t="s">
        <v>134</v>
      </c>
      <c r="U793" s="131" t="s">
        <v>780</v>
      </c>
      <c r="V793" s="131" t="s">
        <v>781</v>
      </c>
      <c r="W793" s="131" t="s">
        <v>782</v>
      </c>
      <c r="X793" s="131" t="s">
        <v>783</v>
      </c>
      <c r="Y793" s="131" t="s">
        <v>784</v>
      </c>
    </row>
    <row r="794" spans="1:25" ht="15.75" outlineLevel="1" x14ac:dyDescent="0.25">
      <c r="A794" s="72">
        <v>23</v>
      </c>
      <c r="B794" s="131" t="s">
        <v>785</v>
      </c>
      <c r="C794" s="131" t="s">
        <v>786</v>
      </c>
      <c r="D794" s="131" t="s">
        <v>787</v>
      </c>
      <c r="E794" s="131" t="s">
        <v>788</v>
      </c>
      <c r="F794" s="131" t="s">
        <v>271</v>
      </c>
      <c r="G794" s="131" t="s">
        <v>791</v>
      </c>
      <c r="H794" s="131" t="s">
        <v>134</v>
      </c>
      <c r="I794" s="131" t="s">
        <v>134</v>
      </c>
      <c r="J794" s="131" t="s">
        <v>795</v>
      </c>
      <c r="K794" s="131" t="s">
        <v>797</v>
      </c>
      <c r="L794" s="131" t="s">
        <v>799</v>
      </c>
      <c r="M794" s="131" t="s">
        <v>801</v>
      </c>
      <c r="N794" s="131" t="s">
        <v>803</v>
      </c>
      <c r="O794" s="131" t="s">
        <v>151</v>
      </c>
      <c r="P794" s="131" t="s">
        <v>806</v>
      </c>
      <c r="Q794" s="131" t="s">
        <v>807</v>
      </c>
      <c r="R794" s="131" t="s">
        <v>809</v>
      </c>
      <c r="S794" s="131" t="s">
        <v>810</v>
      </c>
      <c r="T794" s="131" t="s">
        <v>811</v>
      </c>
      <c r="U794" s="131" t="s">
        <v>812</v>
      </c>
      <c r="V794" s="131" t="s">
        <v>813</v>
      </c>
      <c r="W794" s="131" t="s">
        <v>814</v>
      </c>
      <c r="X794" s="131" t="s">
        <v>815</v>
      </c>
      <c r="Y794" s="131" t="s">
        <v>816</v>
      </c>
    </row>
    <row r="795" spans="1:25" ht="15.75" outlineLevel="1" x14ac:dyDescent="0.25">
      <c r="A795" s="72">
        <v>24</v>
      </c>
      <c r="B795" s="131" t="s">
        <v>817</v>
      </c>
      <c r="C795" s="131" t="s">
        <v>818</v>
      </c>
      <c r="D795" s="131" t="s">
        <v>819</v>
      </c>
      <c r="E795" s="131" t="s">
        <v>821</v>
      </c>
      <c r="F795" s="131" t="s">
        <v>823</v>
      </c>
      <c r="G795" s="131" t="s">
        <v>824</v>
      </c>
      <c r="H795" s="131" t="s">
        <v>134</v>
      </c>
      <c r="I795" s="131" t="s">
        <v>826</v>
      </c>
      <c r="J795" s="131" t="s">
        <v>827</v>
      </c>
      <c r="K795" s="131" t="s">
        <v>828</v>
      </c>
      <c r="L795" s="131" t="s">
        <v>829</v>
      </c>
      <c r="M795" s="131" t="s">
        <v>830</v>
      </c>
      <c r="N795" s="131" t="s">
        <v>831</v>
      </c>
      <c r="O795" s="131" t="s">
        <v>832</v>
      </c>
      <c r="P795" s="131" t="s">
        <v>833</v>
      </c>
      <c r="Q795" s="131" t="s">
        <v>834</v>
      </c>
      <c r="R795" s="131" t="s">
        <v>835</v>
      </c>
      <c r="S795" s="131" t="s">
        <v>836</v>
      </c>
      <c r="T795" s="131" t="s">
        <v>837</v>
      </c>
      <c r="U795" s="131" t="s">
        <v>838</v>
      </c>
      <c r="V795" s="131" t="s">
        <v>839</v>
      </c>
      <c r="W795" s="131" t="s">
        <v>840</v>
      </c>
      <c r="X795" s="131" t="s">
        <v>841</v>
      </c>
      <c r="Y795" s="131" t="s">
        <v>842</v>
      </c>
    </row>
    <row r="796" spans="1:25" ht="15.75" outlineLevel="1" x14ac:dyDescent="0.25">
      <c r="A796" s="72">
        <v>25</v>
      </c>
      <c r="B796" s="131" t="s">
        <v>843</v>
      </c>
      <c r="C796" s="131" t="s">
        <v>844</v>
      </c>
      <c r="D796" s="131" t="s">
        <v>845</v>
      </c>
      <c r="E796" s="131" t="s">
        <v>846</v>
      </c>
      <c r="F796" s="131" t="s">
        <v>134</v>
      </c>
      <c r="G796" s="131" t="s">
        <v>848</v>
      </c>
      <c r="H796" s="131" t="s">
        <v>849</v>
      </c>
      <c r="I796" s="131" t="s">
        <v>850</v>
      </c>
      <c r="J796" s="131" t="s">
        <v>851</v>
      </c>
      <c r="K796" s="131" t="s">
        <v>852</v>
      </c>
      <c r="L796" s="131" t="s">
        <v>853</v>
      </c>
      <c r="M796" s="131" t="s">
        <v>854</v>
      </c>
      <c r="N796" s="131" t="s">
        <v>855</v>
      </c>
      <c r="O796" s="131" t="s">
        <v>856</v>
      </c>
      <c r="P796" s="131" t="s">
        <v>857</v>
      </c>
      <c r="Q796" s="131" t="s">
        <v>858</v>
      </c>
      <c r="R796" s="131" t="s">
        <v>559</v>
      </c>
      <c r="S796" s="131" t="s">
        <v>860</v>
      </c>
      <c r="T796" s="131" t="s">
        <v>862</v>
      </c>
      <c r="U796" s="131" t="s">
        <v>863</v>
      </c>
      <c r="V796" s="131" t="s">
        <v>864</v>
      </c>
      <c r="W796" s="131" t="s">
        <v>865</v>
      </c>
      <c r="X796" s="131" t="s">
        <v>866</v>
      </c>
      <c r="Y796" s="131" t="s">
        <v>505</v>
      </c>
    </row>
    <row r="797" spans="1:25" ht="15.75" outlineLevel="1" x14ac:dyDescent="0.25">
      <c r="A797" s="72">
        <v>26</v>
      </c>
      <c r="B797" s="131" t="s">
        <v>867</v>
      </c>
      <c r="C797" s="131" t="s">
        <v>868</v>
      </c>
      <c r="D797" s="131" t="s">
        <v>869</v>
      </c>
      <c r="E797" s="131" t="s">
        <v>870</v>
      </c>
      <c r="F797" s="131" t="s">
        <v>871</v>
      </c>
      <c r="G797" s="131" t="s">
        <v>134</v>
      </c>
      <c r="H797" s="131" t="s">
        <v>873</v>
      </c>
      <c r="I797" s="131" t="s">
        <v>875</v>
      </c>
      <c r="J797" s="131" t="s">
        <v>876</v>
      </c>
      <c r="K797" s="131" t="s">
        <v>878</v>
      </c>
      <c r="L797" s="131" t="s">
        <v>879</v>
      </c>
      <c r="M797" s="131" t="s">
        <v>880</v>
      </c>
      <c r="N797" s="131" t="s">
        <v>134</v>
      </c>
      <c r="O797" s="131" t="s">
        <v>134</v>
      </c>
      <c r="P797" s="131" t="s">
        <v>134</v>
      </c>
      <c r="Q797" s="131" t="s">
        <v>134</v>
      </c>
      <c r="R797" s="131" t="s">
        <v>134</v>
      </c>
      <c r="S797" s="131" t="s">
        <v>886</v>
      </c>
      <c r="T797" s="131" t="s">
        <v>887</v>
      </c>
      <c r="U797" s="131" t="s">
        <v>888</v>
      </c>
      <c r="V797" s="131" t="s">
        <v>889</v>
      </c>
      <c r="W797" s="131" t="s">
        <v>890</v>
      </c>
      <c r="X797" s="131" t="s">
        <v>891</v>
      </c>
      <c r="Y797" s="131" t="s">
        <v>892</v>
      </c>
    </row>
    <row r="798" spans="1:25" ht="15.75" outlineLevel="1" x14ac:dyDescent="0.25">
      <c r="A798" s="72">
        <v>27</v>
      </c>
      <c r="B798" s="131" t="s">
        <v>893</v>
      </c>
      <c r="C798" s="131" t="s">
        <v>894</v>
      </c>
      <c r="D798" s="131" t="s">
        <v>895</v>
      </c>
      <c r="E798" s="131" t="s">
        <v>896</v>
      </c>
      <c r="F798" s="131" t="s">
        <v>134</v>
      </c>
      <c r="G798" s="131" t="s">
        <v>898</v>
      </c>
      <c r="H798" s="131" t="s">
        <v>900</v>
      </c>
      <c r="I798" s="131" t="s">
        <v>902</v>
      </c>
      <c r="J798" s="131" t="s">
        <v>904</v>
      </c>
      <c r="K798" s="131" t="s">
        <v>156</v>
      </c>
      <c r="L798" s="131" t="s">
        <v>907</v>
      </c>
      <c r="M798" s="131" t="s">
        <v>908</v>
      </c>
      <c r="N798" s="131" t="s">
        <v>909</v>
      </c>
      <c r="O798" s="131" t="s">
        <v>910</v>
      </c>
      <c r="P798" s="131" t="s">
        <v>911</v>
      </c>
      <c r="Q798" s="131" t="s">
        <v>912</v>
      </c>
      <c r="R798" s="131" t="s">
        <v>134</v>
      </c>
      <c r="S798" s="131" t="s">
        <v>915</v>
      </c>
      <c r="T798" s="131" t="s">
        <v>146</v>
      </c>
      <c r="U798" s="131" t="s">
        <v>917</v>
      </c>
      <c r="V798" s="131" t="s">
        <v>918</v>
      </c>
      <c r="W798" s="131" t="s">
        <v>919</v>
      </c>
      <c r="X798" s="131" t="s">
        <v>920</v>
      </c>
      <c r="Y798" s="131" t="s">
        <v>921</v>
      </c>
    </row>
    <row r="799" spans="1:25" ht="15.75" outlineLevel="1" x14ac:dyDescent="0.25">
      <c r="A799" s="72">
        <v>28</v>
      </c>
      <c r="B799" s="131" t="s">
        <v>922</v>
      </c>
      <c r="C799" s="131" t="s">
        <v>923</v>
      </c>
      <c r="D799" s="131" t="s">
        <v>924</v>
      </c>
      <c r="E799" s="131" t="s">
        <v>925</v>
      </c>
      <c r="F799" s="131" t="s">
        <v>926</v>
      </c>
      <c r="G799" s="131" t="s">
        <v>134</v>
      </c>
      <c r="H799" s="131" t="s">
        <v>928</v>
      </c>
      <c r="I799" s="131" t="s">
        <v>929</v>
      </c>
      <c r="J799" s="131" t="s">
        <v>931</v>
      </c>
      <c r="K799" s="131" t="s">
        <v>933</v>
      </c>
      <c r="L799" s="131" t="s">
        <v>934</v>
      </c>
      <c r="M799" s="131" t="s">
        <v>935</v>
      </c>
      <c r="N799" s="131" t="s">
        <v>936</v>
      </c>
      <c r="O799" s="131" t="s">
        <v>180</v>
      </c>
      <c r="P799" s="131" t="s">
        <v>937</v>
      </c>
      <c r="Q799" s="131" t="s">
        <v>938</v>
      </c>
      <c r="R799" s="131" t="s">
        <v>940</v>
      </c>
      <c r="S799" s="131" t="s">
        <v>941</v>
      </c>
      <c r="T799" s="131" t="s">
        <v>942</v>
      </c>
      <c r="U799" s="131" t="s">
        <v>943</v>
      </c>
      <c r="V799" s="131" t="s">
        <v>944</v>
      </c>
      <c r="W799" s="131" t="s">
        <v>945</v>
      </c>
      <c r="X799" s="131" t="s">
        <v>946</v>
      </c>
      <c r="Y799" s="131" t="s">
        <v>947</v>
      </c>
    </row>
    <row r="800" spans="1:25" ht="15.75" outlineLevel="1" x14ac:dyDescent="0.25">
      <c r="A800" s="72">
        <v>29</v>
      </c>
      <c r="B800" s="131" t="s">
        <v>948</v>
      </c>
      <c r="C800" s="131" t="s">
        <v>949</v>
      </c>
      <c r="D800" s="131" t="s">
        <v>950</v>
      </c>
      <c r="E800" s="131" t="s">
        <v>951</v>
      </c>
      <c r="F800" s="131" t="s">
        <v>952</v>
      </c>
      <c r="G800" s="131" t="s">
        <v>168</v>
      </c>
      <c r="H800" s="131" t="s">
        <v>953</v>
      </c>
      <c r="I800" s="131" t="s">
        <v>954</v>
      </c>
      <c r="J800" s="131" t="s">
        <v>955</v>
      </c>
      <c r="K800" s="131" t="s">
        <v>956</v>
      </c>
      <c r="L800" s="131" t="s">
        <v>957</v>
      </c>
      <c r="M800" s="131" t="s">
        <v>958</v>
      </c>
      <c r="N800" s="131" t="s">
        <v>959</v>
      </c>
      <c r="O800" s="131" t="s">
        <v>960</v>
      </c>
      <c r="P800" s="131" t="s">
        <v>961</v>
      </c>
      <c r="Q800" s="131" t="s">
        <v>962</v>
      </c>
      <c r="R800" s="131" t="s">
        <v>963</v>
      </c>
      <c r="S800" s="131" t="s">
        <v>964</v>
      </c>
      <c r="T800" s="131" t="s">
        <v>965</v>
      </c>
      <c r="U800" s="131" t="s">
        <v>966</v>
      </c>
      <c r="V800" s="131" t="s">
        <v>967</v>
      </c>
      <c r="W800" s="131" t="s">
        <v>968</v>
      </c>
      <c r="X800" s="131" t="s">
        <v>969</v>
      </c>
      <c r="Y800" s="131" t="s">
        <v>970</v>
      </c>
    </row>
    <row r="801" spans="1:25" ht="15.75" x14ac:dyDescent="0.25">
      <c r="A801" s="72">
        <v>30</v>
      </c>
      <c r="B801" s="131" t="s">
        <v>971</v>
      </c>
      <c r="C801" s="131" t="s">
        <v>172</v>
      </c>
      <c r="D801" s="131" t="s">
        <v>972</v>
      </c>
      <c r="E801" s="131" t="s">
        <v>973</v>
      </c>
      <c r="F801" s="131" t="s">
        <v>974</v>
      </c>
      <c r="G801" s="131" t="s">
        <v>975</v>
      </c>
      <c r="H801" s="131" t="s">
        <v>976</v>
      </c>
      <c r="I801" s="131" t="s">
        <v>977</v>
      </c>
      <c r="J801" s="131" t="s">
        <v>978</v>
      </c>
      <c r="K801" s="131" t="s">
        <v>644</v>
      </c>
      <c r="L801" s="131" t="s">
        <v>979</v>
      </c>
      <c r="M801" s="131" t="s">
        <v>980</v>
      </c>
      <c r="N801" s="131" t="s">
        <v>981</v>
      </c>
      <c r="O801" s="131" t="s">
        <v>982</v>
      </c>
      <c r="P801" s="131" t="s">
        <v>983</v>
      </c>
      <c r="Q801" s="131" t="s">
        <v>984</v>
      </c>
      <c r="R801" s="131" t="s">
        <v>985</v>
      </c>
      <c r="S801" s="131" t="s">
        <v>986</v>
      </c>
      <c r="T801" s="131" t="s">
        <v>987</v>
      </c>
      <c r="U801" s="131" t="s">
        <v>988</v>
      </c>
      <c r="V801" s="131" t="s">
        <v>989</v>
      </c>
      <c r="W801" s="131" t="s">
        <v>990</v>
      </c>
      <c r="X801" s="131" t="s">
        <v>991</v>
      </c>
      <c r="Y801" s="131" t="s">
        <v>992</v>
      </c>
    </row>
    <row r="802" spans="1:25" ht="15.75" x14ac:dyDescent="0.25">
      <c r="A802" s="72">
        <v>31</v>
      </c>
      <c r="B802" s="131">
        <v>0</v>
      </c>
      <c r="C802" s="131">
        <v>0</v>
      </c>
      <c r="D802" s="131">
        <v>0</v>
      </c>
      <c r="E802" s="131">
        <v>0</v>
      </c>
      <c r="F802" s="131">
        <v>0</v>
      </c>
      <c r="G802" s="131">
        <v>0</v>
      </c>
      <c r="H802" s="131">
        <v>0</v>
      </c>
      <c r="I802" s="131">
        <v>0</v>
      </c>
      <c r="J802" s="131">
        <v>0</v>
      </c>
      <c r="K802" s="131">
        <v>0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0</v>
      </c>
      <c r="X802" s="131">
        <v>0</v>
      </c>
      <c r="Y802" s="131">
        <v>0</v>
      </c>
    </row>
    <row r="803" spans="1:25" ht="18.75" x14ac:dyDescent="0.3">
      <c r="A803" s="155" t="s">
        <v>65</v>
      </c>
      <c r="B803" s="155"/>
      <c r="C803" s="155"/>
      <c r="D803" s="155"/>
      <c r="E803" s="155"/>
      <c r="F803" s="155"/>
      <c r="G803" s="155"/>
      <c r="H803" s="155"/>
      <c r="I803" s="155"/>
      <c r="J803" s="155"/>
      <c r="K803" s="156"/>
      <c r="L803" s="157"/>
      <c r="M803" s="158">
        <v>10.432384130000001</v>
      </c>
      <c r="N803" s="159"/>
    </row>
    <row r="804" spans="1:25" ht="18.75" x14ac:dyDescent="0.3">
      <c r="A804" s="155" t="s">
        <v>66</v>
      </c>
      <c r="B804" s="155"/>
      <c r="C804" s="155"/>
      <c r="D804" s="155"/>
      <c r="E804" s="155"/>
      <c r="F804" s="155"/>
      <c r="G804" s="155"/>
      <c r="H804" s="155"/>
      <c r="I804" s="155"/>
      <c r="J804" s="155"/>
      <c r="K804" s="156"/>
      <c r="L804" s="157"/>
      <c r="M804" s="158">
        <v>263.86799628</v>
      </c>
      <c r="N804" s="159"/>
    </row>
    <row r="805" spans="1:25" ht="15.75" x14ac:dyDescent="0.25">
      <c r="A805" s="55"/>
    </row>
    <row r="806" spans="1:25" s="111" customFormat="1" ht="18.75" x14ac:dyDescent="0.3">
      <c r="A806" s="105" t="s">
        <v>85</v>
      </c>
      <c r="R806" s="98">
        <v>564378.06000000006</v>
      </c>
      <c r="S806" s="98"/>
    </row>
    <row r="807" spans="1:25" s="111" customFormat="1" ht="18.75" x14ac:dyDescent="0.3">
      <c r="A807" s="105"/>
    </row>
    <row r="808" spans="1:25" s="111" customFormat="1" ht="18.75" x14ac:dyDescent="0.3">
      <c r="A808" s="105" t="s">
        <v>129</v>
      </c>
    </row>
    <row r="809" spans="1:25" ht="15.75" x14ac:dyDescent="0.25">
      <c r="A809" s="55"/>
    </row>
    <row r="810" spans="1:25" ht="15.75" x14ac:dyDescent="0.25">
      <c r="A810" s="135"/>
      <c r="B810" s="136"/>
      <c r="C810" s="136"/>
      <c r="D810" s="136"/>
      <c r="E810" s="137"/>
      <c r="F810" s="138" t="s">
        <v>8</v>
      </c>
      <c r="G810" s="119"/>
      <c r="H810" s="119"/>
      <c r="I810" s="119"/>
    </row>
    <row r="811" spans="1:25" ht="15.75" x14ac:dyDescent="0.25">
      <c r="A811" s="139"/>
      <c r="B811" s="140"/>
      <c r="C811" s="140"/>
      <c r="D811" s="140"/>
      <c r="E811" s="141"/>
      <c r="F811" s="142" t="s">
        <v>9</v>
      </c>
      <c r="G811" s="72" t="s">
        <v>10</v>
      </c>
      <c r="H811" s="72" t="s">
        <v>11</v>
      </c>
      <c r="I811" s="72" t="s">
        <v>12</v>
      </c>
    </row>
    <row r="812" spans="1:25" ht="15.75" x14ac:dyDescent="0.25">
      <c r="A812" s="143" t="s">
        <v>60</v>
      </c>
      <c r="B812" s="144"/>
      <c r="C812" s="144"/>
      <c r="D812" s="144"/>
      <c r="E812" s="145"/>
      <c r="F812" s="68">
        <v>1122452.19</v>
      </c>
      <c r="G812" s="68">
        <v>756781.47</v>
      </c>
      <c r="H812" s="68">
        <v>882134.68</v>
      </c>
      <c r="I812" s="68">
        <v>1405091.7999999998</v>
      </c>
    </row>
    <row r="813" spans="1:25" s="160" customFormat="1" ht="26.25" x14ac:dyDescent="0.4">
      <c r="X813" s="161"/>
    </row>
    <row r="814" spans="1:25" s="160" customFormat="1" ht="26.25" x14ac:dyDescent="0.4">
      <c r="X814" s="161"/>
    </row>
    <row r="821" spans="1:1" ht="15.75" x14ac:dyDescent="0.25">
      <c r="A821" s="162"/>
    </row>
    <row r="822" spans="1:1" ht="15.75" x14ac:dyDescent="0.25">
      <c r="A822" s="162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2016-10-12T08:41:39Z</cp:lastPrinted>
  <dcterms:created xsi:type="dcterms:W3CDTF">2006-09-28T05:33:49Z</dcterms:created>
  <dcterms:modified xsi:type="dcterms:W3CDTF">2016-12-13T12:09:45Z</dcterms:modified>
</cp:coreProperties>
</file>