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M600" i="1"/>
  <c r="K600" i="1"/>
  <c r="T600" i="1"/>
  <c r="R600" i="1"/>
  <c r="P600" i="1"/>
  <c r="X600" i="1"/>
  <c r="V600" i="1"/>
  <c r="Y600" i="1"/>
  <c r="L601" i="1"/>
  <c r="J601" i="1"/>
  <c r="H601" i="1"/>
  <c r="F601" i="1"/>
  <c r="D601" i="1"/>
  <c r="V601" i="1"/>
  <c r="T601" i="1"/>
  <c r="R601" i="1"/>
  <c r="P601" i="1"/>
  <c r="N601" i="1"/>
  <c r="Y601" i="1"/>
  <c r="W601" i="1"/>
  <c r="I602" i="1"/>
  <c r="G602" i="1"/>
  <c r="E602" i="1"/>
  <c r="C602" i="1"/>
  <c r="O602" i="1"/>
  <c r="M602" i="1"/>
  <c r="K602" i="1"/>
  <c r="X602" i="1"/>
  <c r="V602" i="1"/>
  <c r="T602" i="1"/>
  <c r="R602" i="1"/>
  <c r="Y602" i="1"/>
  <c r="I603" i="1"/>
  <c r="G603" i="1"/>
  <c r="E603" i="1"/>
  <c r="C603" i="1"/>
  <c r="O603" i="1"/>
  <c r="M603" i="1"/>
  <c r="K603" i="1"/>
  <c r="V603" i="1"/>
  <c r="T603" i="1"/>
  <c r="R603" i="1"/>
  <c r="Y603" i="1"/>
  <c r="W603" i="1"/>
  <c r="G604" i="1"/>
  <c r="E604" i="1"/>
  <c r="C604" i="1"/>
  <c r="K604" i="1"/>
  <c r="I604" i="1"/>
  <c r="R604" i="1"/>
  <c r="P604" i="1"/>
  <c r="N604" i="1"/>
  <c r="X604" i="1"/>
  <c r="V604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<sst xmlns="http://schemas.openxmlformats.org/spreadsheetml/2006/main" count="1287" uniqueCount="138">
  <si>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</si>
  <si>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</si>
  <si>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</si>
  <si>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</si>
  <si>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</si>
  <si>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</si>
  <si>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</si>
  <si>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</si>
  <si>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</si>
  <si>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</si>
  <si>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</si>
  <si>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</si>
  <si>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</si>
  <si>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</si>
  <si>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</si>
  <si>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</si>
  <si>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</si>
  <si>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</si>
  <si>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</si>
  <si>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</si>
  <si>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</si>
  <si>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</si>
  <si>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</si>
  <si>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</si>
  <si>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</si>
  <si>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</si>
  <si>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</si>
  <si>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</si>
  <si>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</si>
  <si>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</si>
  <si>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</si>
  <si>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</si>
  <si>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</si>
  <si>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</si>
  <si>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</si>
  <si>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</si>
  <si>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</si>
  <si>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</si>
  <si>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</si>
  <si>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</si>
  <si>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</si>
  <si>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</si>
  <si>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</si>
  <si>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</si>
  <si>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</si>
  <si>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</si>
  <si>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</si>
  <si>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</si>
  <si>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</si>
  <si>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</si>
  <si>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</si>
  <si>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</si>
  <si>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</si>
  <si>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</si>
  <si>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</si>
  <si>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</si>
  <si>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</si>
  <si>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</si>
  <si>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</si>
  <si>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</si>
  <si>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</si>
  <si>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</si>
  <si>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</si>
  <si>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</si>
  <si>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</si>
  <si>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</si>
  <si>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</si>
  <si>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</si>
  <si>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</si>
  <si>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</si>
  <si>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</si>
  <si>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</si>
  <si>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</si>
  <si>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</si>
  <si>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</si>
  <si>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</si>
  <si>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</si>
  <si>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</si>
  <si>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</si>
  <si>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</si>
  <si>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</si>
  <si>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</si>
  <si>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</si>
  <si>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</si>
  <si>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</si>
  <si>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</si>
  <si>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</si>
  <si>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</si>
  <si>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</si>
  <si>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</si>
  <si>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</si>
  <si>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</si>
  <si>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</si>
  <si>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</si>
  <si>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</si>
  <si>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</si>
  <si>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</si>
  <si>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</si>
  <si>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</si>
  <si>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</si>
  <si>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</si>
  <si>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</si>
  <si>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</si>
  <si>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</si>
  <si>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</si>
  <si>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</si>
  <si>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</si>
  <si>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</si>
  <si>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</si>
  <si>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</si>
  <si>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</si>
  <si>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</si>
  <si>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</si>
  <si>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</si>
  <si>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</si>
  <si>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</si>
  <si>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</si>
  <si>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</si>
  <si>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</si>
  <si>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</si>
  <si>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</si>
  <si>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</si>
  <si>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</si>
  <si>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</si>
  <si>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</si>
  <si>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</si>
  <si>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</si>
  <si>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</si>
  <si>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</si>
  <si>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</si>
  <si>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</si>
  <si>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</si>
  <si>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</si>
  <si>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</si>
  <si>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</si>
  <si>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декабре 2016 года</t>
  </si>
  <si>
    <t>413003,04</t>
  </si>
  <si>
    <t>1838,11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</si>
</sst>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6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19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19" fillId="5" borderId="1" xfId="0" applyFont="1" applyFill="1" applyBorder="1"/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4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3" fillId="5" borderId="0" xfId="0" applyFont="1" applyFill="1"/>
    <xf numFmtId="0" fontId="23" fillId="5" borderId="0" xfId="0" applyFont="1" applyFill="1" applyAlignment="1">
      <alignment horizontal="right"/>
    </xf>
    <xf numFmtId="0" fontId="28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N25" sqref="N25"/>
    </sheetView>
  </sheetViews>
  <sheetFormatPr defaultColWidth="8.85546875" defaultRowHeight="15" outlineLevelRow="1" x14ac:dyDescent="0.25"/>
  <cols>
    <col min="1" max="1" width="7" style="64" customWidth="1"/>
    <col min="2" max="2" width="13" style="64" customWidth="1"/>
    <col min="3" max="3" width="9.5703125" style="64" customWidth="1"/>
    <col min="4" max="4" width="10.42578125" style="64" customWidth="1"/>
    <col min="5" max="5" width="11.85546875" style="64" customWidth="1"/>
    <col min="6" max="6" width="16" style="64" customWidth="1"/>
    <col min="7" max="7" width="12.5703125" style="64" customWidth="1"/>
    <col min="8" max="8" width="13" style="64" customWidth="1"/>
    <col min="9" max="9" width="14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2.14062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3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ht="5.25" customHeight="1" x14ac:dyDescent="0.25">
      <c r="A9" s="86"/>
    </row>
    <row r="10" spans="1:19" s="87" customFormat="1" ht="18.75" x14ac:dyDescent="0.3">
      <c r="A10" s="82" t="s">
        <v>5</v>
      </c>
    </row>
    <row r="11" spans="1:19" ht="15.75" x14ac:dyDescent="0.25">
      <c r="A11" s="88" t="s">
        <v>6</v>
      </c>
    </row>
    <row r="12" spans="1:19" ht="15.75" x14ac:dyDescent="0.25">
      <c r="A12" s="89"/>
    </row>
    <row r="13" spans="1:19" ht="15.75" x14ac:dyDescent="0.25">
      <c r="A13" s="90" t="s">
        <v>7</v>
      </c>
    </row>
    <row r="14" spans="1:19" ht="16.5" customHeight="1" x14ac:dyDescent="0.25">
      <c r="A14" s="91"/>
      <c r="B14" s="91"/>
      <c r="C14" s="91"/>
      <c r="D14" s="91"/>
      <c r="E14" s="91"/>
      <c r="F14" s="92" t="s">
        <v>8</v>
      </c>
      <c r="G14" s="92"/>
      <c r="H14" s="92"/>
      <c r="I14" s="93"/>
    </row>
    <row r="15" spans="1:19" ht="15.75" x14ac:dyDescent="0.25">
      <c r="A15" s="91"/>
      <c r="B15" s="91"/>
      <c r="C15" s="91"/>
      <c r="D15" s="91"/>
      <c r="E15" s="91"/>
      <c r="F15" s="94" t="s">
        <v>9</v>
      </c>
      <c r="G15" s="95" t="s">
        <v>10</v>
      </c>
      <c r="H15" s="95" t="s">
        <v>11</v>
      </c>
      <c r="I15" s="95" t="s">
        <v>12</v>
      </c>
    </row>
    <row r="16" spans="1:19" ht="34.5" customHeight="1" x14ac:dyDescent="0.25">
      <c r="A16" s="96" t="s">
        <v>13</v>
      </c>
      <c r="B16" s="96"/>
      <c r="C16" s="96"/>
      <c r="D16" s="96"/>
      <c r="E16" s="96"/>
      <c r="F16" s="97">
        <v>4823.05</v>
      </c>
      <c r="G16" s="97">
        <v>5111.4099999999989</v>
      </c>
      <c r="H16" s="97">
        <v>6232.28</v>
      </c>
      <c r="I16" s="97">
        <v>7265.67</v>
      </c>
    </row>
    <row r="17" spans="1:22" ht="9.75" customHeight="1" x14ac:dyDescent="0.25">
      <c r="A17" s="90"/>
    </row>
    <row r="18" spans="1:22" s="90" customFormat="1" ht="19.149999999999999" customHeight="1" x14ac:dyDescent="0.25">
      <c r="A18" s="90" t="s">
        <v>103</v>
      </c>
      <c r="V18" s="98">
        <v>2505.2199999999998</v>
      </c>
    </row>
    <row r="19" spans="1:22" s="90" customFormat="1" ht="19.149999999999999" customHeight="1" x14ac:dyDescent="0.25">
      <c r="A19" s="90" t="s">
        <v>14</v>
      </c>
    </row>
    <row r="20" spans="1:22" s="90" customFormat="1" ht="19.149999999999999" customHeight="1" x14ac:dyDescent="0.25">
      <c r="A20" s="90" t="s">
        <v>104</v>
      </c>
      <c r="K20" s="98" t="s">
        <v>137</v>
      </c>
    </row>
    <row r="21" spans="1:22" s="90" customFormat="1" ht="19.149999999999999" customHeight="1" x14ac:dyDescent="0.25">
      <c r="A21" s="90" t="s">
        <v>89</v>
      </c>
      <c r="J21" s="99" t="s">
        <v>136</v>
      </c>
      <c r="K21" s="99"/>
    </row>
    <row r="22" spans="1:22" s="90" customFormat="1" ht="19.149999999999999" customHeight="1" x14ac:dyDescent="0.25">
      <c r="A22" s="90" t="s">
        <v>105</v>
      </c>
      <c r="O22" s="100">
        <v>1.6152739059435112E-3</v>
      </c>
      <c r="P22" s="100"/>
    </row>
    <row r="23" spans="1:22" s="90" customFormat="1" ht="19.149999999999999" customHeight="1" x14ac:dyDescent="0.25">
      <c r="A23" s="90" t="s">
        <v>87</v>
      </c>
      <c r="K23" s="101">
        <v>1149.1559999999999</v>
      </c>
    </row>
    <row r="24" spans="1:22" s="90" customFormat="1" ht="19.149999999999999" customHeight="1" x14ac:dyDescent="0.25">
      <c r="A24" s="90" t="s">
        <v>88</v>
      </c>
      <c r="T24" s="102">
        <v>0</v>
      </c>
    </row>
    <row r="25" spans="1:22" s="90" customFormat="1" ht="19.149999999999999" customHeight="1" x14ac:dyDescent="0.25">
      <c r="A25" s="90" t="s">
        <v>95</v>
      </c>
      <c r="R25" s="102">
        <v>110.36322809902799</v>
      </c>
    </row>
    <row r="26" spans="1:22" s="90" customFormat="1" ht="19.149999999999999" customHeight="1" x14ac:dyDescent="0.25">
      <c r="A26" s="90" t="s">
        <v>0</v>
      </c>
    </row>
    <row r="27" spans="1:22" s="90" customFormat="1" ht="19.149999999999999" customHeight="1" x14ac:dyDescent="0.25">
      <c r="A27" s="103" t="s">
        <v>90</v>
      </c>
      <c r="F27" s="101">
        <v>5.6972280990279991</v>
      </c>
    </row>
    <row r="28" spans="1:22" s="90" customFormat="1" ht="19.149999999999999" customHeight="1" x14ac:dyDescent="0.25">
      <c r="A28" s="103" t="s">
        <v>91</v>
      </c>
      <c r="F28" s="101">
        <v>72.528999999999996</v>
      </c>
    </row>
    <row r="29" spans="1:22" s="90" customFormat="1" ht="19.149999999999999" customHeight="1" x14ac:dyDescent="0.25">
      <c r="A29" s="103" t="s">
        <v>92</v>
      </c>
      <c r="F29" s="101">
        <v>32.137</v>
      </c>
    </row>
    <row r="30" spans="1:22" s="90" customFormat="1" ht="19.149999999999999" customHeight="1" x14ac:dyDescent="0.25">
      <c r="A30" s="103" t="s">
        <v>93</v>
      </c>
      <c r="F30" s="101">
        <v>0</v>
      </c>
    </row>
    <row r="31" spans="1:22" s="90" customFormat="1" ht="19.149999999999999" customHeight="1" x14ac:dyDescent="0.25">
      <c r="A31" s="103" t="s">
        <v>94</v>
      </c>
      <c r="F31" s="101">
        <v>0</v>
      </c>
    </row>
    <row r="32" spans="1:22" s="90" customFormat="1" ht="19.149999999999999" customHeight="1" x14ac:dyDescent="0.25">
      <c r="A32" s="90" t="s">
        <v>86</v>
      </c>
      <c r="L32" s="101">
        <v>426.16640000000001</v>
      </c>
    </row>
    <row r="33" spans="1:19" s="90" customFormat="1" ht="19.149999999999999" customHeight="1" x14ac:dyDescent="0.25">
      <c r="A33" s="90" t="s">
        <v>108</v>
      </c>
      <c r="P33" s="104">
        <v>2455.1400000000003</v>
      </c>
      <c r="Q33" s="104"/>
    </row>
    <row r="34" spans="1:19" s="90" customFormat="1" ht="19.149999999999999" customHeight="1" x14ac:dyDescent="0.25">
      <c r="A34" s="90" t="s">
        <v>0</v>
      </c>
    </row>
    <row r="35" spans="1:19" s="90" customFormat="1" ht="19.149999999999999" customHeight="1" x14ac:dyDescent="0.25">
      <c r="A35" s="105" t="s">
        <v>107</v>
      </c>
      <c r="D35" s="106"/>
      <c r="F35" s="107">
        <v>145.96</v>
      </c>
    </row>
    <row r="36" spans="1:19" s="90" customFormat="1" ht="19.149999999999999" customHeight="1" x14ac:dyDescent="0.25">
      <c r="A36" s="108" t="s">
        <v>126</v>
      </c>
      <c r="D36" s="106"/>
      <c r="F36" s="107">
        <v>42.893999999999998</v>
      </c>
    </row>
    <row r="37" spans="1:19" s="90" customFormat="1" ht="19.149999999999999" customHeight="1" x14ac:dyDescent="0.25">
      <c r="A37" s="108" t="s">
        <v>127</v>
      </c>
      <c r="D37" s="106"/>
      <c r="F37" s="107">
        <v>76.088999999999999</v>
      </c>
    </row>
    <row r="38" spans="1:19" s="90" customFormat="1" ht="19.149999999999999" customHeight="1" x14ac:dyDescent="0.25">
      <c r="A38" s="108" t="s">
        <v>128</v>
      </c>
      <c r="D38" s="106"/>
      <c r="F38" s="107">
        <v>26.977</v>
      </c>
    </row>
    <row r="39" spans="1:19" s="90" customFormat="1" ht="19.149999999999999" customHeight="1" x14ac:dyDescent="0.25">
      <c r="A39" s="105" t="s">
        <v>106</v>
      </c>
      <c r="D39" s="106"/>
      <c r="F39" s="107">
        <v>2309.1800000000003</v>
      </c>
    </row>
    <row r="40" spans="1:19" s="90" customFormat="1" ht="19.149999999999999" customHeight="1" x14ac:dyDescent="0.25">
      <c r="A40" s="108" t="s">
        <v>130</v>
      </c>
      <c r="D40" s="106"/>
      <c r="F40" s="107">
        <v>905.73</v>
      </c>
    </row>
    <row r="41" spans="1:19" s="90" customFormat="1" ht="19.149999999999999" customHeight="1" x14ac:dyDescent="0.25">
      <c r="A41" s="108" t="s">
        <v>131</v>
      </c>
      <c r="D41" s="106"/>
      <c r="F41" s="107">
        <v>1403.45</v>
      </c>
    </row>
    <row r="42" spans="1:19" s="90" customFormat="1" ht="19.149999999999999" customHeight="1" x14ac:dyDescent="0.25">
      <c r="A42" s="90" t="s">
        <v>114</v>
      </c>
      <c r="M42" s="109">
        <v>715631.00600000005</v>
      </c>
      <c r="N42" s="109"/>
    </row>
    <row r="43" spans="1:19" s="90" customFormat="1" ht="10.15" customHeight="1" x14ac:dyDescent="0.25"/>
    <row r="44" spans="1:19" s="90" customFormat="1" ht="19.149999999999999" customHeight="1" x14ac:dyDescent="0.25">
      <c r="A44" s="90" t="s">
        <v>96</v>
      </c>
      <c r="P44" s="110">
        <v>0</v>
      </c>
      <c r="Q44" s="111"/>
      <c r="S44" s="110"/>
    </row>
    <row r="45" spans="1:19" s="90" customFormat="1" ht="19.149999999999999" customHeight="1" x14ac:dyDescent="0.25">
      <c r="A45" s="90" t="s">
        <v>102</v>
      </c>
      <c r="O45" s="109">
        <v>70006.516000000003</v>
      </c>
      <c r="P45" s="109"/>
    </row>
    <row r="46" spans="1:19" s="90" customFormat="1" ht="19.149999999999999" customHeight="1" x14ac:dyDescent="0.25">
      <c r="A46" s="90" t="s">
        <v>0</v>
      </c>
    </row>
    <row r="47" spans="1:19" s="90" customFormat="1" ht="19.149999999999999" customHeight="1" x14ac:dyDescent="0.25">
      <c r="A47" s="108" t="s">
        <v>97</v>
      </c>
      <c r="F47" s="107">
        <v>2455.14</v>
      </c>
    </row>
    <row r="48" spans="1:19" s="90" customFormat="1" ht="19.149999999999999" customHeight="1" x14ac:dyDescent="0.25">
      <c r="A48" s="108" t="s">
        <v>119</v>
      </c>
      <c r="F48" s="107">
        <v>44427.824000000001</v>
      </c>
    </row>
    <row r="49" spans="1:15" s="90" customFormat="1" ht="19.149999999999999" customHeight="1" x14ac:dyDescent="0.25">
      <c r="A49" s="108" t="s">
        <v>121</v>
      </c>
      <c r="F49" s="107">
        <v>23123.552</v>
      </c>
    </row>
    <row r="50" spans="1:15" s="90" customFormat="1" ht="19.149999999999999" customHeight="1" x14ac:dyDescent="0.25">
      <c r="A50" s="108" t="s">
        <v>101</v>
      </c>
      <c r="F50" s="107">
        <v>0</v>
      </c>
    </row>
    <row r="51" spans="1:15" s="90" customFormat="1" ht="19.149999999999999" customHeight="1" x14ac:dyDescent="0.25">
      <c r="A51" s="108" t="s">
        <v>120</v>
      </c>
      <c r="F51" s="101">
        <v>0</v>
      </c>
    </row>
    <row r="52" spans="1:15" s="90" customFormat="1" ht="19.149999999999999" customHeight="1" x14ac:dyDescent="0.25">
      <c r="A52" s="90" t="s">
        <v>113</v>
      </c>
      <c r="M52" s="112">
        <v>266353.59999999998</v>
      </c>
      <c r="N52" s="112"/>
      <c r="O52" s="113"/>
    </row>
    <row r="53" spans="1:15" ht="6" customHeight="1" x14ac:dyDescent="0.25">
      <c r="A53" s="90"/>
    </row>
    <row r="54" spans="1:15" ht="20.25" customHeight="1" x14ac:dyDescent="0.25">
      <c r="A54" s="90" t="s">
        <v>73</v>
      </c>
    </row>
    <row r="55" spans="1:15" ht="20.25" customHeight="1" x14ac:dyDescent="0.25">
      <c r="A55" s="90" t="s">
        <v>74</v>
      </c>
    </row>
    <row r="56" spans="1:15" ht="20.25" customHeight="1" x14ac:dyDescent="0.25">
      <c r="A56" s="90" t="s">
        <v>75</v>
      </c>
    </row>
    <row r="57" spans="1:15" ht="20.25" customHeight="1" x14ac:dyDescent="0.25">
      <c r="A57" s="90" t="s">
        <v>76</v>
      </c>
    </row>
    <row r="58" spans="1:15" s="87" customFormat="1" ht="18.75" x14ac:dyDescent="0.3">
      <c r="A58" s="82" t="s">
        <v>19</v>
      </c>
    </row>
    <row r="59" spans="1:15" ht="15.75" x14ac:dyDescent="0.25">
      <c r="A59" s="88" t="s">
        <v>20</v>
      </c>
    </row>
    <row r="60" spans="1:15" ht="15.75" x14ac:dyDescent="0.25">
      <c r="A60" s="88" t="s">
        <v>21</v>
      </c>
    </row>
    <row r="61" spans="1:15" ht="8.4499999999999993" customHeight="1" x14ac:dyDescent="0.25">
      <c r="A61" s="89"/>
    </row>
    <row r="62" spans="1:15" ht="15.75" x14ac:dyDescent="0.25">
      <c r="A62" s="90" t="s">
        <v>22</v>
      </c>
    </row>
    <row r="63" spans="1:15" ht="9.6" customHeight="1" x14ac:dyDescent="0.25">
      <c r="A63" s="90"/>
    </row>
    <row r="64" spans="1:15" ht="15.75" customHeight="1" x14ac:dyDescent="0.25">
      <c r="A64" s="114" t="s">
        <v>23</v>
      </c>
      <c r="B64" s="115"/>
      <c r="C64" s="116" t="s">
        <v>8</v>
      </c>
      <c r="D64" s="92"/>
      <c r="E64" s="92"/>
      <c r="F64" s="93"/>
    </row>
    <row r="65" spans="1:6" ht="15.75" x14ac:dyDescent="0.25">
      <c r="A65" s="117"/>
      <c r="B65" s="118"/>
      <c r="C65" s="95" t="s">
        <v>9</v>
      </c>
      <c r="D65" s="95" t="s">
        <v>10</v>
      </c>
      <c r="E65" s="95" t="s">
        <v>11</v>
      </c>
      <c r="F65" s="95" t="s">
        <v>12</v>
      </c>
    </row>
    <row r="66" spans="1:6" ht="18.75" customHeight="1" x14ac:dyDescent="0.25">
      <c r="A66" s="119" t="s">
        <v>24</v>
      </c>
      <c r="B66" s="119"/>
      <c r="C66" s="120">
        <v>3774.23</v>
      </c>
      <c r="D66" s="120">
        <v>4062.59</v>
      </c>
      <c r="E66" s="120">
        <v>5183.46</v>
      </c>
      <c r="F66" s="120">
        <v>6216.8500000000013</v>
      </c>
    </row>
    <row r="67" spans="1:6" ht="18.75" customHeight="1" x14ac:dyDescent="0.25">
      <c r="A67" s="119" t="s">
        <v>25</v>
      </c>
      <c r="B67" s="119"/>
      <c r="C67" s="120">
        <v>4870.33</v>
      </c>
      <c r="D67" s="120">
        <v>5158.6899999999996</v>
      </c>
      <c r="E67" s="120">
        <v>6279.56</v>
      </c>
      <c r="F67" s="120">
        <v>7312.9500000000007</v>
      </c>
    </row>
    <row r="68" spans="1:6" ht="18.75" customHeight="1" x14ac:dyDescent="0.25">
      <c r="A68" s="119" t="s">
        <v>26</v>
      </c>
      <c r="B68" s="119"/>
      <c r="C68" s="120">
        <v>7896.51</v>
      </c>
      <c r="D68" s="120">
        <v>8184.87</v>
      </c>
      <c r="E68" s="120">
        <v>9305.74</v>
      </c>
      <c r="F68" s="120">
        <v>10339.130000000001</v>
      </c>
    </row>
    <row r="69" spans="1:6" ht="15.75" x14ac:dyDescent="0.25">
      <c r="A69" s="90"/>
    </row>
    <row r="70" spans="1:6" ht="15.75" x14ac:dyDescent="0.25">
      <c r="A70" s="90" t="s">
        <v>27</v>
      </c>
    </row>
    <row r="71" spans="1:6" ht="15.75" x14ac:dyDescent="0.25">
      <c r="A71" s="90"/>
    </row>
    <row r="72" spans="1:6" ht="15.75" customHeight="1" x14ac:dyDescent="0.25">
      <c r="A72" s="119" t="s">
        <v>23</v>
      </c>
      <c r="B72" s="119"/>
      <c r="C72" s="116" t="s">
        <v>8</v>
      </c>
      <c r="D72" s="92"/>
      <c r="E72" s="92"/>
      <c r="F72" s="93"/>
    </row>
    <row r="73" spans="1:6" ht="15.75" x14ac:dyDescent="0.25">
      <c r="A73" s="119"/>
      <c r="B73" s="119"/>
      <c r="C73" s="95" t="s">
        <v>9</v>
      </c>
      <c r="D73" s="95" t="s">
        <v>10</v>
      </c>
      <c r="E73" s="95" t="s">
        <v>11</v>
      </c>
      <c r="F73" s="95" t="s">
        <v>12</v>
      </c>
    </row>
    <row r="74" spans="1:6" ht="16.5" customHeight="1" x14ac:dyDescent="0.25">
      <c r="A74" s="119" t="s">
        <v>24</v>
      </c>
      <c r="B74" s="119"/>
      <c r="C74" s="121">
        <v>3774.23</v>
      </c>
      <c r="D74" s="121">
        <v>4062.59</v>
      </c>
      <c r="E74" s="121">
        <v>5183.46</v>
      </c>
      <c r="F74" s="121">
        <v>6216.8500000000013</v>
      </c>
    </row>
    <row r="75" spans="1:6" ht="17.25" customHeight="1" x14ac:dyDescent="0.25">
      <c r="A75" s="119" t="s">
        <v>28</v>
      </c>
      <c r="B75" s="119"/>
      <c r="C75" s="121">
        <v>6043.6100000000006</v>
      </c>
      <c r="D75" s="121">
        <v>6331.97</v>
      </c>
      <c r="E75" s="121">
        <v>7452.84</v>
      </c>
      <c r="F75" s="121">
        <v>8486.23</v>
      </c>
    </row>
    <row r="76" spans="1:6" ht="15.75" x14ac:dyDescent="0.25">
      <c r="A76" s="90"/>
    </row>
    <row r="77" spans="1:6" s="122" customFormat="1" ht="18.75" x14ac:dyDescent="0.3">
      <c r="A77" s="82" t="s">
        <v>29</v>
      </c>
    </row>
    <row r="78" spans="1:6" ht="15.75" x14ac:dyDescent="0.25">
      <c r="A78" s="88" t="s">
        <v>117</v>
      </c>
    </row>
    <row r="79" spans="1:6" ht="15.75" x14ac:dyDescent="0.25">
      <c r="A79" s="88" t="s">
        <v>118</v>
      </c>
    </row>
    <row r="80" spans="1:6" ht="25.9" customHeight="1" x14ac:dyDescent="0.25">
      <c r="A80" s="90" t="s">
        <v>31</v>
      </c>
    </row>
    <row r="81" spans="1:26" ht="17.45" customHeight="1" x14ac:dyDescent="0.25">
      <c r="A81" s="90"/>
    </row>
    <row r="82" spans="1:26" ht="15.75" x14ac:dyDescent="0.25">
      <c r="A82" s="91" t="s">
        <v>32</v>
      </c>
      <c r="B82" s="91" t="s">
        <v>122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</row>
    <row r="83" spans="1:26" s="124" customFormat="1" ht="12.75" x14ac:dyDescent="0.25">
      <c r="A83" s="91"/>
      <c r="B83" s="123" t="s">
        <v>33</v>
      </c>
      <c r="C83" s="123" t="s">
        <v>34</v>
      </c>
      <c r="D83" s="123" t="s">
        <v>35</v>
      </c>
      <c r="E83" s="123" t="s">
        <v>36</v>
      </c>
      <c r="F83" s="123" t="s">
        <v>37</v>
      </c>
      <c r="G83" s="123" t="s">
        <v>38</v>
      </c>
      <c r="H83" s="123" t="s">
        <v>39</v>
      </c>
      <c r="I83" s="123" t="s">
        <v>40</v>
      </c>
      <c r="J83" s="123" t="s">
        <v>41</v>
      </c>
      <c r="K83" s="123" t="s">
        <v>42</v>
      </c>
      <c r="L83" s="123" t="s">
        <v>43</v>
      </c>
      <c r="M83" s="123" t="s">
        <v>44</v>
      </c>
      <c r="N83" s="123" t="s">
        <v>45</v>
      </c>
      <c r="O83" s="123" t="s">
        <v>46</v>
      </c>
      <c r="P83" s="123" t="s">
        <v>47</v>
      </c>
      <c r="Q83" s="123" t="s">
        <v>48</v>
      </c>
      <c r="R83" s="123" t="s">
        <v>49</v>
      </c>
      <c r="S83" s="123" t="s">
        <v>50</v>
      </c>
      <c r="T83" s="123" t="s">
        <v>51</v>
      </c>
      <c r="U83" s="123" t="s">
        <v>52</v>
      </c>
      <c r="V83" s="123" t="s">
        <v>53</v>
      </c>
      <c r="W83" s="123" t="s">
        <v>54</v>
      </c>
      <c r="X83" s="123" t="s">
        <v>55</v>
      </c>
      <c r="Y83" s="123" t="s">
        <v>56</v>
      </c>
    </row>
    <row r="84" spans="1:26" ht="15.75" x14ac:dyDescent="0.25">
      <c r="A84" s="63">
        <v>1</v>
      </c>
      <c r="B84" s="125">
        <v>3797.827526476</v>
      </c>
      <c r="C84" s="125">
        <v>3758.1677086029995</v>
      </c>
      <c r="D84" s="125">
        <v>3726.8270184209996</v>
      </c>
      <c r="E84" s="125">
        <v>3722.6245724739997</v>
      </c>
      <c r="F84" s="125">
        <v>3726.581977841</v>
      </c>
      <c r="G84" s="125">
        <v>3737.9396087240002</v>
      </c>
      <c r="H84" s="125">
        <v>3829.7563140499997</v>
      </c>
      <c r="I84" s="125">
        <v>3982.6738879989998</v>
      </c>
      <c r="J84" s="125">
        <v>4021.7456084799996</v>
      </c>
      <c r="K84" s="125">
        <v>4030.481305157</v>
      </c>
      <c r="L84" s="125">
        <v>4038.8984490799994</v>
      </c>
      <c r="M84" s="125">
        <v>4032.5641500869997</v>
      </c>
      <c r="N84" s="125">
        <v>4019.6872676079997</v>
      </c>
      <c r="O84" s="125">
        <v>3991.8506577200005</v>
      </c>
      <c r="P84" s="125">
        <v>3990.5029345299999</v>
      </c>
      <c r="Q84" s="125">
        <v>3992.6347875760002</v>
      </c>
      <c r="R84" s="125">
        <v>3971.4387774059996</v>
      </c>
      <c r="S84" s="125">
        <v>4022.5297383359994</v>
      </c>
      <c r="T84" s="125">
        <v>4052.191900545</v>
      </c>
      <c r="U84" s="125">
        <v>4042.3780253159998</v>
      </c>
      <c r="V84" s="125">
        <v>4031.7555161730002</v>
      </c>
      <c r="W84" s="125">
        <v>4045.9066096680003</v>
      </c>
      <c r="X84" s="125">
        <v>4014.0758383259999</v>
      </c>
      <c r="Y84" s="125">
        <v>3972.1371430590002</v>
      </c>
      <c r="Z84" s="126"/>
    </row>
    <row r="85" spans="1:26" ht="15.75" outlineLevel="1" x14ac:dyDescent="0.25">
      <c r="A85" s="63">
        <v>2</v>
      </c>
      <c r="B85" s="125">
        <v>3783.9459776189997</v>
      </c>
      <c r="C85" s="125">
        <v>3753.0463604810002</v>
      </c>
      <c r="D85" s="125">
        <v>3734.9991217639999</v>
      </c>
      <c r="E85" s="125">
        <v>3714.2564366669999</v>
      </c>
      <c r="F85" s="125">
        <v>3727.6111482769998</v>
      </c>
      <c r="G85" s="125">
        <v>3737.7803323469998</v>
      </c>
      <c r="H85" s="125">
        <v>3791.5789916860003</v>
      </c>
      <c r="I85" s="125">
        <v>3967.2485834879999</v>
      </c>
      <c r="J85" s="125">
        <v>4002.2403783119998</v>
      </c>
      <c r="K85" s="125">
        <v>4019.3564628250001</v>
      </c>
      <c r="L85" s="125">
        <v>4023.3016161630003</v>
      </c>
      <c r="M85" s="125">
        <v>4016.1709352850003</v>
      </c>
      <c r="N85" s="125">
        <v>4001.848313384</v>
      </c>
      <c r="O85" s="125">
        <v>3987.2071387289998</v>
      </c>
      <c r="P85" s="125">
        <v>3985.8226594520002</v>
      </c>
      <c r="Q85" s="125">
        <v>3986.6925535109995</v>
      </c>
      <c r="R85" s="125">
        <v>3977.6505561089998</v>
      </c>
      <c r="S85" s="125">
        <v>4033.4708002330003</v>
      </c>
      <c r="T85" s="125">
        <v>4030.0402321130005</v>
      </c>
      <c r="U85" s="125">
        <v>4281.7581679180003</v>
      </c>
      <c r="V85" s="125">
        <v>3833.9710120259997</v>
      </c>
      <c r="W85" s="125">
        <v>3844.6915374010005</v>
      </c>
      <c r="X85" s="125">
        <v>3969.0128756640006</v>
      </c>
      <c r="Y85" s="125">
        <v>3923.8028886540005</v>
      </c>
      <c r="Z85" s="126"/>
    </row>
    <row r="86" spans="1:26" ht="15.75" outlineLevel="1" x14ac:dyDescent="0.25">
      <c r="A86" s="63">
        <v>3</v>
      </c>
      <c r="B86" s="125">
        <v>3844.7160414590003</v>
      </c>
      <c r="C86" s="125">
        <v>3770.2359571680004</v>
      </c>
      <c r="D86" s="125">
        <v>3735.084885967</v>
      </c>
      <c r="E86" s="125">
        <v>3726.5452217539996</v>
      </c>
      <c r="F86" s="125">
        <v>3728.848603206</v>
      </c>
      <c r="G86" s="125">
        <v>3747.9372643880006</v>
      </c>
      <c r="H86" s="125">
        <v>3759.18462701</v>
      </c>
      <c r="I86" s="125">
        <v>3803.3286874969999</v>
      </c>
      <c r="J86" s="125">
        <v>3959.2235044929998</v>
      </c>
      <c r="K86" s="125">
        <v>3976.0577923390001</v>
      </c>
      <c r="L86" s="125">
        <v>3986.6680494530001</v>
      </c>
      <c r="M86" s="125">
        <v>3987.9545124979995</v>
      </c>
      <c r="N86" s="125">
        <v>3984.4259281459999</v>
      </c>
      <c r="O86" s="125">
        <v>3970.4218589990001</v>
      </c>
      <c r="P86" s="125">
        <v>3968.5227945039996</v>
      </c>
      <c r="Q86" s="125">
        <v>3970.5443792890001</v>
      </c>
      <c r="R86" s="125">
        <v>3977.4912797319998</v>
      </c>
      <c r="S86" s="125">
        <v>4006.4795803460001</v>
      </c>
      <c r="T86" s="125">
        <v>4007.8273035359998</v>
      </c>
      <c r="U86" s="125">
        <v>4004.8623125179997</v>
      </c>
      <c r="V86" s="125">
        <v>3997.6581194660002</v>
      </c>
      <c r="W86" s="125">
        <v>3971.5245416089997</v>
      </c>
      <c r="X86" s="125">
        <v>3942.5852491109999</v>
      </c>
      <c r="Y86" s="125">
        <v>3937.4271449019998</v>
      </c>
      <c r="Z86" s="126"/>
    </row>
    <row r="87" spans="1:26" ht="15.75" outlineLevel="1" x14ac:dyDescent="0.25">
      <c r="A87" s="63">
        <v>4</v>
      </c>
      <c r="B87" s="125">
        <v>3899.6296354369997</v>
      </c>
      <c r="C87" s="125">
        <v>3826.7423149159999</v>
      </c>
      <c r="D87" s="125">
        <v>3710.090746807</v>
      </c>
      <c r="E87" s="125">
        <v>3701.2202778109995</v>
      </c>
      <c r="F87" s="125">
        <v>3697.9612380970002</v>
      </c>
      <c r="G87" s="125">
        <v>3698.2797908510001</v>
      </c>
      <c r="H87" s="125">
        <v>3755.7540588899997</v>
      </c>
      <c r="I87" s="125">
        <v>3821.8537553450005</v>
      </c>
      <c r="J87" s="125">
        <v>3815.7644969319999</v>
      </c>
      <c r="K87" s="125">
        <v>3928.777212428</v>
      </c>
      <c r="L87" s="125">
        <v>3933.2124469260002</v>
      </c>
      <c r="M87" s="125">
        <v>3935.9691534509998</v>
      </c>
      <c r="N87" s="125">
        <v>3935.0747553339997</v>
      </c>
      <c r="O87" s="125">
        <v>3921.0094260420001</v>
      </c>
      <c r="P87" s="125">
        <v>3918.7182966190003</v>
      </c>
      <c r="Q87" s="125">
        <v>3922.4551654639999</v>
      </c>
      <c r="R87" s="125">
        <v>3844.9978381260003</v>
      </c>
      <c r="S87" s="125">
        <v>3957.4347082590002</v>
      </c>
      <c r="T87" s="125">
        <v>3968.9638675480001</v>
      </c>
      <c r="U87" s="125">
        <v>3966.1336488489997</v>
      </c>
      <c r="V87" s="125">
        <v>3956.6383263739999</v>
      </c>
      <c r="W87" s="125">
        <v>3937.0350799739999</v>
      </c>
      <c r="X87" s="125">
        <v>3906.82157646</v>
      </c>
      <c r="Y87" s="125">
        <v>3822.2703243309998</v>
      </c>
      <c r="Z87" s="126"/>
    </row>
    <row r="88" spans="1:26" ht="15.75" outlineLevel="1" x14ac:dyDescent="0.25">
      <c r="A88" s="63">
        <v>5</v>
      </c>
      <c r="B88" s="125">
        <v>3873.7410981600001</v>
      </c>
      <c r="C88" s="125">
        <v>3737.032958578</v>
      </c>
      <c r="D88" s="125">
        <v>3695.4128160649998</v>
      </c>
      <c r="E88" s="125">
        <v>3689.6298583770003</v>
      </c>
      <c r="F88" s="125">
        <v>3689.96066316</v>
      </c>
      <c r="G88" s="125">
        <v>3707.664845065</v>
      </c>
      <c r="H88" s="125">
        <v>3764.0731865810003</v>
      </c>
      <c r="I88" s="125">
        <v>3777.734198916</v>
      </c>
      <c r="J88" s="125">
        <v>3944.9988988239998</v>
      </c>
      <c r="K88" s="125">
        <v>3965.1044784129999</v>
      </c>
      <c r="L88" s="125">
        <v>3970.8139239270004</v>
      </c>
      <c r="M88" s="125">
        <v>3968.2042417500002</v>
      </c>
      <c r="N88" s="125">
        <v>3956.3320256489997</v>
      </c>
      <c r="O88" s="125">
        <v>3935.0502512759999</v>
      </c>
      <c r="P88" s="125">
        <v>3933.9353166370001</v>
      </c>
      <c r="Q88" s="125">
        <v>3946.1260854920001</v>
      </c>
      <c r="R88" s="125">
        <v>3963.9895437740001</v>
      </c>
      <c r="S88" s="125">
        <v>4011.9072291929997</v>
      </c>
      <c r="T88" s="125">
        <v>4023.7549412360004</v>
      </c>
      <c r="U88" s="125">
        <v>4018.2537802149996</v>
      </c>
      <c r="V88" s="125">
        <v>3992.3652429379999</v>
      </c>
      <c r="W88" s="125">
        <v>3978.7777427770002</v>
      </c>
      <c r="X88" s="125">
        <v>3950.3775395550001</v>
      </c>
      <c r="Y88" s="125">
        <v>3838.21021406</v>
      </c>
      <c r="Z88" s="126"/>
    </row>
    <row r="89" spans="1:26" ht="15.75" outlineLevel="1" x14ac:dyDescent="0.25">
      <c r="A89" s="63">
        <v>6</v>
      </c>
      <c r="B89" s="125">
        <v>3900.9651065979997</v>
      </c>
      <c r="C89" s="125">
        <v>3752.7278077270003</v>
      </c>
      <c r="D89" s="125">
        <v>3736.1998206060007</v>
      </c>
      <c r="E89" s="125">
        <v>3729.3631884239999</v>
      </c>
      <c r="F89" s="125">
        <v>3736.3223408960002</v>
      </c>
      <c r="G89" s="125">
        <v>3761.8310652740001</v>
      </c>
      <c r="H89" s="125">
        <v>3805.0194674989998</v>
      </c>
      <c r="I89" s="125">
        <v>3909.0882018250004</v>
      </c>
      <c r="J89" s="125">
        <v>3980.4562707499999</v>
      </c>
      <c r="K89" s="125">
        <v>4000.7823868610003</v>
      </c>
      <c r="L89" s="125">
        <v>4005.3768977359996</v>
      </c>
      <c r="M89" s="125">
        <v>3999.1528670040007</v>
      </c>
      <c r="N89" s="125">
        <v>3985.2713181469999</v>
      </c>
      <c r="O89" s="125">
        <v>3971.0222084199995</v>
      </c>
      <c r="P89" s="125">
        <v>3970.4708671150001</v>
      </c>
      <c r="Q89" s="125">
        <v>3968.9271114610001</v>
      </c>
      <c r="R89" s="125">
        <v>3983.053700898</v>
      </c>
      <c r="S89" s="125">
        <v>4023.1423397859999</v>
      </c>
      <c r="T89" s="125">
        <v>4007.3862304919999</v>
      </c>
      <c r="U89" s="125">
        <v>3995.6365346809998</v>
      </c>
      <c r="V89" s="125">
        <v>4006.467328317</v>
      </c>
      <c r="W89" s="125">
        <v>3988.5303578610001</v>
      </c>
      <c r="X89" s="125">
        <v>3949.3116130319995</v>
      </c>
      <c r="Y89" s="125">
        <v>3935.2095276529999</v>
      </c>
      <c r="Z89" s="126"/>
    </row>
    <row r="90" spans="1:26" ht="15.75" outlineLevel="1" x14ac:dyDescent="0.25">
      <c r="A90" s="63">
        <v>7</v>
      </c>
      <c r="B90" s="125">
        <v>3878.6296577310004</v>
      </c>
      <c r="C90" s="125">
        <v>3770.5177538350003</v>
      </c>
      <c r="D90" s="125">
        <v>3779.1431822510003</v>
      </c>
      <c r="E90" s="125">
        <v>3751.2085561309996</v>
      </c>
      <c r="F90" s="125">
        <v>3760.4710900549999</v>
      </c>
      <c r="G90" s="125">
        <v>3777.9669874669999</v>
      </c>
      <c r="H90" s="125">
        <v>3854.0398355280004</v>
      </c>
      <c r="I90" s="125">
        <v>3929.8921470670002</v>
      </c>
      <c r="J90" s="125">
        <v>3987.8687482949999</v>
      </c>
      <c r="K90" s="125">
        <v>4013.6960254270002</v>
      </c>
      <c r="L90" s="125">
        <v>4005.5851822290006</v>
      </c>
      <c r="M90" s="125">
        <v>3989.3144877169998</v>
      </c>
      <c r="N90" s="125">
        <v>3977.3810114710004</v>
      </c>
      <c r="O90" s="125">
        <v>3966.4644536320002</v>
      </c>
      <c r="P90" s="125">
        <v>3966.4399495739999</v>
      </c>
      <c r="Q90" s="125">
        <v>3967.4446159520003</v>
      </c>
      <c r="R90" s="125">
        <v>3982.6738879989998</v>
      </c>
      <c r="S90" s="125">
        <v>4023.840705439</v>
      </c>
      <c r="T90" s="125">
        <v>4005.8057187510003</v>
      </c>
      <c r="U90" s="125">
        <v>4000.476086136</v>
      </c>
      <c r="V90" s="125">
        <v>4007.7905474489999</v>
      </c>
      <c r="W90" s="125">
        <v>3989.3022356880001</v>
      </c>
      <c r="X90" s="125">
        <v>3943.234606648</v>
      </c>
      <c r="Y90" s="125">
        <v>3937.3536327279999</v>
      </c>
      <c r="Z90" s="126"/>
    </row>
    <row r="91" spans="1:26" ht="15.75" outlineLevel="1" x14ac:dyDescent="0.25">
      <c r="A91" s="63">
        <v>8</v>
      </c>
      <c r="B91" s="125">
        <v>3913.9890134249999</v>
      </c>
      <c r="C91" s="125">
        <v>3787.1560092169998</v>
      </c>
      <c r="D91" s="125">
        <v>3771.1426073140001</v>
      </c>
      <c r="E91" s="125">
        <v>3756.9425057030003</v>
      </c>
      <c r="F91" s="125">
        <v>3775.3328012319998</v>
      </c>
      <c r="G91" s="125">
        <v>3760.8141468670001</v>
      </c>
      <c r="H91" s="125">
        <v>3925.8857335839998</v>
      </c>
      <c r="I91" s="125">
        <v>3987.7217239470001</v>
      </c>
      <c r="J91" s="125">
        <v>4023.0198194960003</v>
      </c>
      <c r="K91" s="125">
        <v>4042.0594725620003</v>
      </c>
      <c r="L91" s="125">
        <v>4054.3360056199999</v>
      </c>
      <c r="M91" s="125">
        <v>4034.2671821179997</v>
      </c>
      <c r="N91" s="125">
        <v>4018.3272923889999</v>
      </c>
      <c r="O91" s="125">
        <v>3997.4253309149999</v>
      </c>
      <c r="P91" s="125">
        <v>3995.3547380139998</v>
      </c>
      <c r="Q91" s="125">
        <v>4000.79463889</v>
      </c>
      <c r="R91" s="125">
        <v>4014.7374478920001</v>
      </c>
      <c r="S91" s="125">
        <v>4054.7893306930005</v>
      </c>
      <c r="T91" s="125">
        <v>4102.3272032129998</v>
      </c>
      <c r="U91" s="125">
        <v>4075.9975928919998</v>
      </c>
      <c r="V91" s="125">
        <v>4043.6154802450001</v>
      </c>
      <c r="W91" s="125">
        <v>4013.3652206440001</v>
      </c>
      <c r="X91" s="125">
        <v>3977.2707432100001</v>
      </c>
      <c r="Y91" s="125">
        <v>3964.3816087020004</v>
      </c>
      <c r="Z91" s="126"/>
    </row>
    <row r="92" spans="1:26" ht="15.75" outlineLevel="1" x14ac:dyDescent="0.25">
      <c r="A92" s="63">
        <v>9</v>
      </c>
      <c r="B92" s="125">
        <v>3905.6208776180001</v>
      </c>
      <c r="C92" s="125">
        <v>3754.0510268590001</v>
      </c>
      <c r="D92" s="125">
        <v>3726.3369372609995</v>
      </c>
      <c r="E92" s="125">
        <v>3724.4501247950002</v>
      </c>
      <c r="F92" s="125">
        <v>3725.2710107379999</v>
      </c>
      <c r="G92" s="125">
        <v>3761.5002604910001</v>
      </c>
      <c r="H92" s="125">
        <v>3912.4575098</v>
      </c>
      <c r="I92" s="125">
        <v>3965.1044784129999</v>
      </c>
      <c r="J92" s="125">
        <v>4004.5315077350001</v>
      </c>
      <c r="K92" s="125">
        <v>4053.980696779</v>
      </c>
      <c r="L92" s="125">
        <v>4583.5991543620003</v>
      </c>
      <c r="M92" s="125">
        <v>4049.3249257590001</v>
      </c>
      <c r="N92" s="125">
        <v>4024.0489899319996</v>
      </c>
      <c r="O92" s="125">
        <v>4005.8424748379994</v>
      </c>
      <c r="P92" s="125">
        <v>4003.3553129510001</v>
      </c>
      <c r="Q92" s="125">
        <v>4000.79463889</v>
      </c>
      <c r="R92" s="125">
        <v>4001.5910207750003</v>
      </c>
      <c r="S92" s="125">
        <v>4089.8668897200005</v>
      </c>
      <c r="T92" s="125">
        <v>4628.086271661</v>
      </c>
      <c r="U92" s="125">
        <v>4610.5168620750001</v>
      </c>
      <c r="V92" s="125">
        <v>4074.1720405710003</v>
      </c>
      <c r="W92" s="125">
        <v>4021.9661450019998</v>
      </c>
      <c r="X92" s="125">
        <v>3968.0204613149999</v>
      </c>
      <c r="Y92" s="125">
        <v>3920.6908732880001</v>
      </c>
      <c r="Z92" s="126"/>
    </row>
    <row r="93" spans="1:26" ht="15.75" outlineLevel="1" x14ac:dyDescent="0.25">
      <c r="A93" s="63">
        <v>10</v>
      </c>
      <c r="B93" s="125">
        <v>3965.4842913120001</v>
      </c>
      <c r="C93" s="125">
        <v>3938.3337950479995</v>
      </c>
      <c r="D93" s="125">
        <v>3809.773254751</v>
      </c>
      <c r="E93" s="125">
        <v>3801.429623002</v>
      </c>
      <c r="F93" s="125">
        <v>3802.0544764810002</v>
      </c>
      <c r="G93" s="125">
        <v>3813.5223756249998</v>
      </c>
      <c r="H93" s="125">
        <v>3927.9195703979999</v>
      </c>
      <c r="I93" s="125">
        <v>3976.5968816149998</v>
      </c>
      <c r="J93" s="125">
        <v>4010.7922945539995</v>
      </c>
      <c r="K93" s="125">
        <v>4144.2536464509994</v>
      </c>
      <c r="L93" s="125">
        <v>4219.9834376999997</v>
      </c>
      <c r="M93" s="125">
        <v>4251.5324123749997</v>
      </c>
      <c r="N93" s="125">
        <v>4238.594269751</v>
      </c>
      <c r="O93" s="125">
        <v>4168.8802247410003</v>
      </c>
      <c r="P93" s="125">
        <v>4146.1772150039997</v>
      </c>
      <c r="Q93" s="125">
        <v>4088.200613776</v>
      </c>
      <c r="R93" s="125">
        <v>4104.2017636500004</v>
      </c>
      <c r="S93" s="125">
        <v>4662.2081724260006</v>
      </c>
      <c r="T93" s="125">
        <v>4675.5873880939998</v>
      </c>
      <c r="U93" s="125">
        <v>4674.8032582380001</v>
      </c>
      <c r="V93" s="125">
        <v>4749.0628060069994</v>
      </c>
      <c r="W93" s="125">
        <v>4177.0278240259995</v>
      </c>
      <c r="X93" s="125">
        <v>4011.2088635399996</v>
      </c>
      <c r="Y93" s="125">
        <v>3975.6289713239998</v>
      </c>
      <c r="Z93" s="126"/>
    </row>
    <row r="94" spans="1:26" ht="15.75" outlineLevel="1" x14ac:dyDescent="0.25">
      <c r="A94" s="63">
        <v>11</v>
      </c>
      <c r="B94" s="125">
        <v>3935.4545682329999</v>
      </c>
      <c r="C94" s="125">
        <v>3799.2977699560006</v>
      </c>
      <c r="D94" s="125">
        <v>3748.9909388819997</v>
      </c>
      <c r="E94" s="125">
        <v>3725.8101000140005</v>
      </c>
      <c r="F94" s="125">
        <v>3734.8766014739999</v>
      </c>
      <c r="G94" s="125">
        <v>3750.3631661299996</v>
      </c>
      <c r="H94" s="125">
        <v>3795.352616618</v>
      </c>
      <c r="I94" s="125">
        <v>3890.624394122</v>
      </c>
      <c r="J94" s="125">
        <v>3981.2894087220002</v>
      </c>
      <c r="K94" s="125">
        <v>4016.550748184</v>
      </c>
      <c r="L94" s="125">
        <v>4038.1510753109997</v>
      </c>
      <c r="M94" s="125">
        <v>4046.1271461900001</v>
      </c>
      <c r="N94" s="125">
        <v>4047.6096416989999</v>
      </c>
      <c r="O94" s="125">
        <v>4030.003476026</v>
      </c>
      <c r="P94" s="125">
        <v>4023.5711608010001</v>
      </c>
      <c r="Q94" s="125">
        <v>4031.5472316799996</v>
      </c>
      <c r="R94" s="125">
        <v>4021.1942671750003</v>
      </c>
      <c r="S94" s="125">
        <v>4236.413408589</v>
      </c>
      <c r="T94" s="125">
        <v>4717.5505874190003</v>
      </c>
      <c r="U94" s="125">
        <v>4720.1725216249997</v>
      </c>
      <c r="V94" s="125">
        <v>4139.9899403590007</v>
      </c>
      <c r="W94" s="125">
        <v>4095.1597662479999</v>
      </c>
      <c r="X94" s="125">
        <v>4009.5670916540003</v>
      </c>
      <c r="Y94" s="125">
        <v>3971.0589645069999</v>
      </c>
      <c r="Z94" s="126"/>
    </row>
    <row r="95" spans="1:26" ht="15.75" outlineLevel="1" x14ac:dyDescent="0.25">
      <c r="A95" s="63">
        <v>12</v>
      </c>
      <c r="B95" s="125">
        <v>3932.4160650409999</v>
      </c>
      <c r="C95" s="125">
        <v>3773.9483219550002</v>
      </c>
      <c r="D95" s="125">
        <v>3734.031211473</v>
      </c>
      <c r="E95" s="125">
        <v>3729.1058958149997</v>
      </c>
      <c r="F95" s="125">
        <v>3744.4944442389997</v>
      </c>
      <c r="G95" s="125">
        <v>3736.0773003159998</v>
      </c>
      <c r="H95" s="125">
        <v>3873.5083096089998</v>
      </c>
      <c r="I95" s="125">
        <v>3968.8045911709996</v>
      </c>
      <c r="J95" s="125">
        <v>4019.3197067380006</v>
      </c>
      <c r="K95" s="125">
        <v>4054.8015827219997</v>
      </c>
      <c r="L95" s="125">
        <v>4057.987110262</v>
      </c>
      <c r="M95" s="125">
        <v>4050.8441773550003</v>
      </c>
      <c r="N95" s="125">
        <v>4036.3377750190002</v>
      </c>
      <c r="O95" s="125">
        <v>4025.2619408029996</v>
      </c>
      <c r="P95" s="125">
        <v>4021.3902996389997</v>
      </c>
      <c r="Q95" s="125">
        <v>4023.436388482</v>
      </c>
      <c r="R95" s="125">
        <v>4023.032071525</v>
      </c>
      <c r="S95" s="125">
        <v>4089.2297842119997</v>
      </c>
      <c r="T95" s="125">
        <v>4650.8382895140003</v>
      </c>
      <c r="U95" s="125">
        <v>4645.1288439999998</v>
      </c>
      <c r="V95" s="125">
        <v>4024.5390710920001</v>
      </c>
      <c r="W95" s="125">
        <v>4016.8570489089998</v>
      </c>
      <c r="X95" s="125">
        <v>3987.3419110479999</v>
      </c>
      <c r="Y95" s="125">
        <v>3955.5723998509998</v>
      </c>
      <c r="Z95" s="126"/>
    </row>
    <row r="96" spans="1:26" ht="15.75" outlineLevel="1" x14ac:dyDescent="0.25">
      <c r="A96" s="63">
        <v>13</v>
      </c>
      <c r="B96" s="125">
        <v>3802.8998664820001</v>
      </c>
      <c r="C96" s="125">
        <v>3746.748817575</v>
      </c>
      <c r="D96" s="125">
        <v>3718.801939426</v>
      </c>
      <c r="E96" s="125">
        <v>3714.8935421749998</v>
      </c>
      <c r="F96" s="125">
        <v>3726.6064818989998</v>
      </c>
      <c r="G96" s="125">
        <v>3742.5586236569998</v>
      </c>
      <c r="H96" s="125">
        <v>3857.1763549520001</v>
      </c>
      <c r="I96" s="125">
        <v>3987.305154961</v>
      </c>
      <c r="J96" s="125">
        <v>4035.0880680609998</v>
      </c>
      <c r="K96" s="125">
        <v>4193.0657299869999</v>
      </c>
      <c r="L96" s="125">
        <v>4249.5720877349995</v>
      </c>
      <c r="M96" s="125">
        <v>4228.8048985799996</v>
      </c>
      <c r="N96" s="125">
        <v>4009.101514552</v>
      </c>
      <c r="O96" s="125">
        <v>3997.9399161329998</v>
      </c>
      <c r="P96" s="125">
        <v>3997.070022074</v>
      </c>
      <c r="Q96" s="125">
        <v>3997.6948755530002</v>
      </c>
      <c r="R96" s="125">
        <v>3984.1318794499998</v>
      </c>
      <c r="S96" s="125">
        <v>4095.4783190020003</v>
      </c>
      <c r="T96" s="125">
        <v>4211.0394565300003</v>
      </c>
      <c r="U96" s="125">
        <v>4289.1951495209996</v>
      </c>
      <c r="V96" s="125">
        <v>4118.4386213479993</v>
      </c>
      <c r="W96" s="125">
        <v>4093.7385308840003</v>
      </c>
      <c r="X96" s="125">
        <v>3955.0210585459999</v>
      </c>
      <c r="Y96" s="125">
        <v>3916.86824024</v>
      </c>
      <c r="Z96" s="126"/>
    </row>
    <row r="97" spans="1:26" ht="15.75" outlineLevel="1" x14ac:dyDescent="0.25">
      <c r="A97" s="63">
        <v>14</v>
      </c>
      <c r="B97" s="125">
        <v>3912.861826757</v>
      </c>
      <c r="C97" s="125">
        <v>3806.9062799650001</v>
      </c>
      <c r="D97" s="125">
        <v>3722.930873199</v>
      </c>
      <c r="E97" s="125">
        <v>3705.2634473810003</v>
      </c>
      <c r="F97" s="125">
        <v>3722.208003488</v>
      </c>
      <c r="G97" s="125">
        <v>3839.6804575399997</v>
      </c>
      <c r="H97" s="125">
        <v>3930.6150167779997</v>
      </c>
      <c r="I97" s="125">
        <v>3969.8582656650001</v>
      </c>
      <c r="J97" s="125">
        <v>4011.9194812220003</v>
      </c>
      <c r="K97" s="125">
        <v>4534.1989734340004</v>
      </c>
      <c r="L97" s="125">
        <v>4567.1201753570003</v>
      </c>
      <c r="M97" s="125">
        <v>4545.2257995340005</v>
      </c>
      <c r="N97" s="125">
        <v>4506.8034365900003</v>
      </c>
      <c r="O97" s="125">
        <v>4252.1205097669999</v>
      </c>
      <c r="P97" s="125">
        <v>4459.2900681279998</v>
      </c>
      <c r="Q97" s="125">
        <v>4203.357434347</v>
      </c>
      <c r="R97" s="125">
        <v>4018.1680160120004</v>
      </c>
      <c r="S97" s="125">
        <v>4018.413056592</v>
      </c>
      <c r="T97" s="125">
        <v>4555.8115525900002</v>
      </c>
      <c r="U97" s="125">
        <v>4590.6318190080001</v>
      </c>
      <c r="V97" s="125">
        <v>4566.2135252110002</v>
      </c>
      <c r="W97" s="125">
        <v>4529.2859098049994</v>
      </c>
      <c r="X97" s="125">
        <v>3985.0875377120001</v>
      </c>
      <c r="Y97" s="125">
        <v>3951.7130107160001</v>
      </c>
      <c r="Z97" s="126"/>
    </row>
    <row r="98" spans="1:26" ht="15.75" outlineLevel="1" x14ac:dyDescent="0.25">
      <c r="A98" s="63">
        <v>15</v>
      </c>
      <c r="B98" s="125">
        <v>3896.2358234040003</v>
      </c>
      <c r="C98" s="125">
        <v>3820.0772111399997</v>
      </c>
      <c r="D98" s="125">
        <v>3735.2319103149998</v>
      </c>
      <c r="E98" s="125">
        <v>3721.1665810230002</v>
      </c>
      <c r="F98" s="125">
        <v>3718.2873542079997</v>
      </c>
      <c r="G98" s="125">
        <v>3749.8730849700005</v>
      </c>
      <c r="H98" s="125">
        <v>3917.0520206749998</v>
      </c>
      <c r="I98" s="125">
        <v>3955.1190747780001</v>
      </c>
      <c r="J98" s="125">
        <v>3991.8139016330001</v>
      </c>
      <c r="K98" s="125">
        <v>3996.3716564209999</v>
      </c>
      <c r="L98" s="125">
        <v>4036.6318237149999</v>
      </c>
      <c r="M98" s="125">
        <v>4036.521555454</v>
      </c>
      <c r="N98" s="125">
        <v>4005.7812146930005</v>
      </c>
      <c r="O98" s="125">
        <v>3968.9761195770002</v>
      </c>
      <c r="P98" s="125">
        <v>3970.5933874050006</v>
      </c>
      <c r="Q98" s="125">
        <v>3971.3407611739999</v>
      </c>
      <c r="R98" s="125">
        <v>3968.1184775470001</v>
      </c>
      <c r="S98" s="125">
        <v>3995.2934778689996</v>
      </c>
      <c r="T98" s="125">
        <v>4024.649339353</v>
      </c>
      <c r="U98" s="125">
        <v>4045.6003089430001</v>
      </c>
      <c r="V98" s="125">
        <v>4104.1159994469999</v>
      </c>
      <c r="W98" s="125">
        <v>3996.3716564209999</v>
      </c>
      <c r="X98" s="125">
        <v>3971.5000375509999</v>
      </c>
      <c r="Y98" s="125">
        <v>3912.8373226990002</v>
      </c>
      <c r="Z98" s="126"/>
    </row>
    <row r="99" spans="1:26" ht="15.75" outlineLevel="1" x14ac:dyDescent="0.25">
      <c r="A99" s="63">
        <v>16</v>
      </c>
      <c r="B99" s="125">
        <v>3892.082385573</v>
      </c>
      <c r="C99" s="125">
        <v>3719.6840855139999</v>
      </c>
      <c r="D99" s="125">
        <v>3712.7126810130003</v>
      </c>
      <c r="E99" s="125">
        <v>3709.4413892699995</v>
      </c>
      <c r="F99" s="125">
        <v>3711.4874781130002</v>
      </c>
      <c r="G99" s="125">
        <v>3792.889958789</v>
      </c>
      <c r="H99" s="125">
        <v>3898.5759609430002</v>
      </c>
      <c r="I99" s="125">
        <v>3943.8962162139997</v>
      </c>
      <c r="J99" s="125">
        <v>3983.7153104640001</v>
      </c>
      <c r="K99" s="125">
        <v>3992.732803808</v>
      </c>
      <c r="L99" s="125">
        <v>4011.0373351339999</v>
      </c>
      <c r="M99" s="125">
        <v>3990.2456419210002</v>
      </c>
      <c r="N99" s="125">
        <v>3979.5251165459995</v>
      </c>
      <c r="O99" s="125">
        <v>3968.1184775470001</v>
      </c>
      <c r="P99" s="125">
        <v>3970.5933874050006</v>
      </c>
      <c r="Q99" s="125">
        <v>3973.5951345100002</v>
      </c>
      <c r="R99" s="125">
        <v>3978.0426210369997</v>
      </c>
      <c r="S99" s="125">
        <v>4016.3302116619998</v>
      </c>
      <c r="T99" s="125">
        <v>4053.0495425749996</v>
      </c>
      <c r="U99" s="125">
        <v>4050.3050880789997</v>
      </c>
      <c r="V99" s="125">
        <v>4004.7888003440003</v>
      </c>
      <c r="W99" s="125">
        <v>3998.7853061340002</v>
      </c>
      <c r="X99" s="125">
        <v>3976.0700443680003</v>
      </c>
      <c r="Y99" s="125">
        <v>3962.5928124679999</v>
      </c>
      <c r="Z99" s="126"/>
    </row>
    <row r="100" spans="1:26" ht="15.75" outlineLevel="1" x14ac:dyDescent="0.25">
      <c r="A100" s="63">
        <v>17</v>
      </c>
      <c r="B100" s="125">
        <v>3918.3507357490003</v>
      </c>
      <c r="C100" s="125">
        <v>3861.5380772760004</v>
      </c>
      <c r="D100" s="125">
        <v>3722.7225887060004</v>
      </c>
      <c r="E100" s="125">
        <v>3718.4221265270003</v>
      </c>
      <c r="F100" s="125">
        <v>3717.6379966710001</v>
      </c>
      <c r="G100" s="125">
        <v>3717.3071918879996</v>
      </c>
      <c r="H100" s="125">
        <v>3844.5077569659998</v>
      </c>
      <c r="I100" s="125">
        <v>3915.7900616879997</v>
      </c>
      <c r="J100" s="125">
        <v>3956.7976027510003</v>
      </c>
      <c r="K100" s="125">
        <v>3972.9947850890003</v>
      </c>
      <c r="L100" s="125">
        <v>3990.7969832260001</v>
      </c>
      <c r="M100" s="125">
        <v>3984.793489016</v>
      </c>
      <c r="N100" s="125">
        <v>3971.7328261020002</v>
      </c>
      <c r="O100" s="125">
        <v>3975.5922152370003</v>
      </c>
      <c r="P100" s="125">
        <v>3977.8955966889998</v>
      </c>
      <c r="Q100" s="125">
        <v>3981.8775061140004</v>
      </c>
      <c r="R100" s="125">
        <v>3988.7999024989999</v>
      </c>
      <c r="S100" s="125">
        <v>4009.4568233930004</v>
      </c>
      <c r="T100" s="125">
        <v>4111.3692006149995</v>
      </c>
      <c r="U100" s="125">
        <v>4058.6854759150001</v>
      </c>
      <c r="V100" s="125">
        <v>3996.4941767109995</v>
      </c>
      <c r="W100" s="125">
        <v>4483.2305327940003</v>
      </c>
      <c r="X100" s="125">
        <v>3996.4084125079999</v>
      </c>
      <c r="Y100" s="125">
        <v>3990.0373574280002</v>
      </c>
      <c r="Z100" s="126"/>
    </row>
    <row r="101" spans="1:26" ht="15.75" outlineLevel="1" x14ac:dyDescent="0.25">
      <c r="A101" s="63">
        <v>18</v>
      </c>
      <c r="B101" s="125">
        <v>3962.5560563810004</v>
      </c>
      <c r="C101" s="125">
        <v>3941.1517617180002</v>
      </c>
      <c r="D101" s="125">
        <v>3890.8939387599999</v>
      </c>
      <c r="E101" s="125">
        <v>3774.1688584770004</v>
      </c>
      <c r="F101" s="125">
        <v>3789.9984799450003</v>
      </c>
      <c r="G101" s="125">
        <v>3785.6122535630002</v>
      </c>
      <c r="H101" s="125">
        <v>3939.264949252</v>
      </c>
      <c r="I101" s="125">
        <v>3964.0753079770002</v>
      </c>
      <c r="J101" s="125">
        <v>4000.4270780199995</v>
      </c>
      <c r="K101" s="125">
        <v>4005.1073530980002</v>
      </c>
      <c r="L101" s="125">
        <v>4020.7899502180003</v>
      </c>
      <c r="M101" s="125">
        <v>4036.8523602369996</v>
      </c>
      <c r="N101" s="125">
        <v>4019.0501620999999</v>
      </c>
      <c r="O101" s="125">
        <v>4014.320878906</v>
      </c>
      <c r="P101" s="125">
        <v>4012.0174974540005</v>
      </c>
      <c r="Q101" s="125">
        <v>4017.6044226780004</v>
      </c>
      <c r="R101" s="125">
        <v>4017.6411787649999</v>
      </c>
      <c r="S101" s="125">
        <v>4033.0297271889995</v>
      </c>
      <c r="T101" s="125">
        <v>4076.4509179649999</v>
      </c>
      <c r="U101" s="125">
        <v>4021.6720963060006</v>
      </c>
      <c r="V101" s="125">
        <v>4019.7362757239998</v>
      </c>
      <c r="W101" s="125">
        <v>4036.6195716860002</v>
      </c>
      <c r="X101" s="125">
        <v>3989.6820485870003</v>
      </c>
      <c r="Y101" s="125">
        <v>3966.2194130520002</v>
      </c>
      <c r="Z101" s="126"/>
    </row>
    <row r="102" spans="1:26" ht="15.75" outlineLevel="1" x14ac:dyDescent="0.25">
      <c r="A102" s="63">
        <v>19</v>
      </c>
      <c r="B102" s="125">
        <v>3962.4457881199996</v>
      </c>
      <c r="C102" s="125">
        <v>3928.4709117029997</v>
      </c>
      <c r="D102" s="125">
        <v>3744.2126475719997</v>
      </c>
      <c r="E102" s="125">
        <v>3739.1280555369995</v>
      </c>
      <c r="F102" s="125">
        <v>3739.8019171319997</v>
      </c>
      <c r="G102" s="125">
        <v>3797.1291608229999</v>
      </c>
      <c r="H102" s="125">
        <v>3950.083490859</v>
      </c>
      <c r="I102" s="125">
        <v>3998.7362980180001</v>
      </c>
      <c r="J102" s="125">
        <v>4036.2642628449994</v>
      </c>
      <c r="K102" s="125">
        <v>4093.223945666</v>
      </c>
      <c r="L102" s="125">
        <v>4147.4514260200003</v>
      </c>
      <c r="M102" s="125">
        <v>4011.3436358590002</v>
      </c>
      <c r="N102" s="125">
        <v>3969.6132250850001</v>
      </c>
      <c r="O102" s="125">
        <v>3985.932927713</v>
      </c>
      <c r="P102" s="125">
        <v>3989.0449430790004</v>
      </c>
      <c r="Q102" s="125">
        <v>3994.399079752</v>
      </c>
      <c r="R102" s="125">
        <v>4005.854726867</v>
      </c>
      <c r="S102" s="125">
        <v>4039.9888796610003</v>
      </c>
      <c r="T102" s="125">
        <v>4525.4877808149995</v>
      </c>
      <c r="U102" s="125">
        <v>4521.9101883470003</v>
      </c>
      <c r="V102" s="125">
        <v>4022.9463073220004</v>
      </c>
      <c r="W102" s="125">
        <v>3972.2964194360002</v>
      </c>
      <c r="X102" s="125">
        <v>3954.2736847770002</v>
      </c>
      <c r="Y102" s="125">
        <v>3933.6902760570001</v>
      </c>
      <c r="Z102" s="126"/>
    </row>
    <row r="103" spans="1:26" ht="15.75" outlineLevel="1" x14ac:dyDescent="0.25">
      <c r="A103" s="63">
        <v>20</v>
      </c>
      <c r="B103" s="125">
        <v>3908.7573970419999</v>
      </c>
      <c r="C103" s="125">
        <v>3754.0510268590001</v>
      </c>
      <c r="D103" s="125">
        <v>3717.0866553659998</v>
      </c>
      <c r="E103" s="125">
        <v>3715.5551517409999</v>
      </c>
      <c r="F103" s="125">
        <v>3717.8340291350005</v>
      </c>
      <c r="G103" s="125">
        <v>3723.4944665329999</v>
      </c>
      <c r="H103" s="125">
        <v>3912.2982334229996</v>
      </c>
      <c r="I103" s="125">
        <v>3957.9860495639996</v>
      </c>
      <c r="J103" s="125">
        <v>3987.2806509029997</v>
      </c>
      <c r="K103" s="125">
        <v>3997.2538025089998</v>
      </c>
      <c r="L103" s="125">
        <v>4006.4428242590002</v>
      </c>
      <c r="M103" s="125">
        <v>3988.3710814840001</v>
      </c>
      <c r="N103" s="125">
        <v>3976.3640930640004</v>
      </c>
      <c r="O103" s="125">
        <v>3973.8034190030003</v>
      </c>
      <c r="P103" s="125">
        <v>3978.0426210369997</v>
      </c>
      <c r="Q103" s="125">
        <v>3980.0274497350001</v>
      </c>
      <c r="R103" s="125">
        <v>3986.8763339460002</v>
      </c>
      <c r="S103" s="125">
        <v>4079.856982027</v>
      </c>
      <c r="T103" s="125">
        <v>4535.865249378001</v>
      </c>
      <c r="U103" s="125">
        <v>4071.721634771</v>
      </c>
      <c r="V103" s="125">
        <v>4509.5233870280008</v>
      </c>
      <c r="W103" s="125">
        <v>3975.7392395849997</v>
      </c>
      <c r="X103" s="125">
        <v>3942.4627288209995</v>
      </c>
      <c r="Y103" s="125">
        <v>3945.2439394040002</v>
      </c>
      <c r="Z103" s="126"/>
    </row>
    <row r="104" spans="1:26" ht="15.75" outlineLevel="1" x14ac:dyDescent="0.25">
      <c r="A104" s="63">
        <v>21</v>
      </c>
      <c r="B104" s="125">
        <v>3956.3932857939999</v>
      </c>
      <c r="C104" s="125">
        <v>3907.6424624029996</v>
      </c>
      <c r="D104" s="125">
        <v>3760.1402852720003</v>
      </c>
      <c r="E104" s="125">
        <v>3723.7272550840003</v>
      </c>
      <c r="F104" s="125">
        <v>3759.7359683150003</v>
      </c>
      <c r="G104" s="125">
        <v>3776.6805244219995</v>
      </c>
      <c r="H104" s="125">
        <v>3958.5128868110005</v>
      </c>
      <c r="I104" s="125">
        <v>3984.4871882910002</v>
      </c>
      <c r="J104" s="125">
        <v>4016.6610164449994</v>
      </c>
      <c r="K104" s="125">
        <v>4560.7123641899998</v>
      </c>
      <c r="L104" s="125">
        <v>4609.8675045380005</v>
      </c>
      <c r="M104" s="125">
        <v>4652.5535735739995</v>
      </c>
      <c r="N104" s="125">
        <v>4643.3155437080004</v>
      </c>
      <c r="O104" s="125">
        <v>4646.880884147</v>
      </c>
      <c r="P104" s="125">
        <v>4652.5780776319998</v>
      </c>
      <c r="Q104" s="125">
        <v>4628.3068081830006</v>
      </c>
      <c r="R104" s="125">
        <v>4022.505234278</v>
      </c>
      <c r="S104" s="125">
        <v>4659.0839050309996</v>
      </c>
      <c r="T104" s="125">
        <v>4665.7245047489996</v>
      </c>
      <c r="U104" s="125">
        <v>4598.8406784379995</v>
      </c>
      <c r="V104" s="125">
        <v>4600.9480274260004</v>
      </c>
      <c r="W104" s="125">
        <v>4623.0874438290002</v>
      </c>
      <c r="X104" s="125">
        <v>4687.2023115860002</v>
      </c>
      <c r="Y104" s="125">
        <v>3972.9947850890003</v>
      </c>
      <c r="Z104" s="126"/>
    </row>
    <row r="105" spans="1:26" ht="15.75" outlineLevel="1" x14ac:dyDescent="0.25">
      <c r="A105" s="63">
        <v>22</v>
      </c>
      <c r="B105" s="125">
        <v>3934.3028775070002</v>
      </c>
      <c r="C105" s="125">
        <v>3922.2713850290002</v>
      </c>
      <c r="D105" s="125">
        <v>3764.489755567</v>
      </c>
      <c r="E105" s="125">
        <v>3755.6315386000001</v>
      </c>
      <c r="F105" s="125">
        <v>3761.046935418</v>
      </c>
      <c r="G105" s="125">
        <v>3931.7299514169999</v>
      </c>
      <c r="H105" s="125">
        <v>3963.4627065270001</v>
      </c>
      <c r="I105" s="125">
        <v>4001.2969720789997</v>
      </c>
      <c r="J105" s="125">
        <v>4031.0571505200005</v>
      </c>
      <c r="K105" s="125">
        <v>4615.8464946900003</v>
      </c>
      <c r="L105" s="125">
        <v>4634.6778632629994</v>
      </c>
      <c r="M105" s="125">
        <v>4639.9707397910006</v>
      </c>
      <c r="N105" s="125">
        <v>4616.6796326620006</v>
      </c>
      <c r="O105" s="125">
        <v>4635.5845134089996</v>
      </c>
      <c r="P105" s="125">
        <v>4650.0541596580006</v>
      </c>
      <c r="Q105" s="125">
        <v>4626.2729713690005</v>
      </c>
      <c r="R105" s="125">
        <v>4124.8219284570005</v>
      </c>
      <c r="S105" s="125">
        <v>4649.7723629909997</v>
      </c>
      <c r="T105" s="125">
        <v>4658.8143603930002</v>
      </c>
      <c r="U105" s="125">
        <v>4642.5191618230001</v>
      </c>
      <c r="V105" s="125">
        <v>4612.1096258449998</v>
      </c>
      <c r="W105" s="125">
        <v>4615.5646980229994</v>
      </c>
      <c r="X105" s="125">
        <v>4649.1842655990004</v>
      </c>
      <c r="Y105" s="125">
        <v>3989.8903330800003</v>
      </c>
      <c r="Z105" s="126"/>
    </row>
    <row r="106" spans="1:26" ht="15.75" outlineLevel="1" x14ac:dyDescent="0.25">
      <c r="A106" s="63">
        <v>23</v>
      </c>
      <c r="B106" s="125">
        <v>3942.1564280960001</v>
      </c>
      <c r="C106" s="125">
        <v>3917.2603051680003</v>
      </c>
      <c r="D106" s="125">
        <v>3763.7301297690001</v>
      </c>
      <c r="E106" s="125">
        <v>3757.4570909210006</v>
      </c>
      <c r="F106" s="125">
        <v>3762.2353822310006</v>
      </c>
      <c r="G106" s="125">
        <v>3922.6144418409999</v>
      </c>
      <c r="H106" s="125">
        <v>3960.9877966690001</v>
      </c>
      <c r="I106" s="125">
        <v>4007.7292873039996</v>
      </c>
      <c r="J106" s="125">
        <v>4105.8312835070001</v>
      </c>
      <c r="K106" s="125">
        <v>4573.6382547850008</v>
      </c>
      <c r="L106" s="125">
        <v>4580.5974072570007</v>
      </c>
      <c r="M106" s="125">
        <v>4577.25260334</v>
      </c>
      <c r="N106" s="125">
        <v>4582.3862034909998</v>
      </c>
      <c r="O106" s="125">
        <v>4578.4042940660001</v>
      </c>
      <c r="P106" s="125">
        <v>4560.5408357840006</v>
      </c>
      <c r="Q106" s="125">
        <v>4569.9381420270001</v>
      </c>
      <c r="R106" s="125">
        <v>4165.7437053169997</v>
      </c>
      <c r="S106" s="125">
        <v>4571.5676618840007</v>
      </c>
      <c r="T106" s="125">
        <v>4572.1802633340003</v>
      </c>
      <c r="U106" s="125">
        <v>4555.1376909950004</v>
      </c>
      <c r="V106" s="125">
        <v>4559.229868681</v>
      </c>
      <c r="W106" s="125">
        <v>4584.2362598700001</v>
      </c>
      <c r="X106" s="125">
        <v>4637.2752934110003</v>
      </c>
      <c r="Y106" s="125">
        <v>3964.222332325</v>
      </c>
      <c r="Z106" s="126"/>
    </row>
    <row r="107" spans="1:26" ht="15.75" outlineLevel="1" x14ac:dyDescent="0.25">
      <c r="A107" s="63">
        <v>24</v>
      </c>
      <c r="B107" s="125">
        <v>3929.6348544580001</v>
      </c>
      <c r="C107" s="125">
        <v>3913.021103134</v>
      </c>
      <c r="D107" s="125">
        <v>3746.6017932270001</v>
      </c>
      <c r="E107" s="125">
        <v>3738.3561777100003</v>
      </c>
      <c r="F107" s="125">
        <v>3737.3025032159999</v>
      </c>
      <c r="G107" s="125">
        <v>3762.3824065789995</v>
      </c>
      <c r="H107" s="125">
        <v>3912.0164367560001</v>
      </c>
      <c r="I107" s="125">
        <v>3939.718274325</v>
      </c>
      <c r="J107" s="125">
        <v>3981.6937256789997</v>
      </c>
      <c r="K107" s="125">
        <v>4639.5909268920004</v>
      </c>
      <c r="L107" s="125">
        <v>4604.0722948210005</v>
      </c>
      <c r="M107" s="125">
        <v>4621.4334199139994</v>
      </c>
      <c r="N107" s="125">
        <v>4622.0092652769999</v>
      </c>
      <c r="O107" s="125">
        <v>3987.4031711930002</v>
      </c>
      <c r="P107" s="125">
        <v>3973.9626953800007</v>
      </c>
      <c r="Q107" s="125">
        <v>3989.4370080070003</v>
      </c>
      <c r="R107" s="125">
        <v>3980.5787910399999</v>
      </c>
      <c r="S107" s="125">
        <v>4864.9302442600001</v>
      </c>
      <c r="T107" s="125">
        <v>4790.8912330129997</v>
      </c>
      <c r="U107" s="125">
        <v>4707.5651837839996</v>
      </c>
      <c r="V107" s="125">
        <v>4652.9456385020003</v>
      </c>
      <c r="W107" s="125">
        <v>4616.8144049809998</v>
      </c>
      <c r="X107" s="125">
        <v>4576.9217985569994</v>
      </c>
      <c r="Y107" s="125">
        <v>3967.946949141</v>
      </c>
      <c r="Z107" s="126"/>
    </row>
    <row r="108" spans="1:26" ht="15.75" outlineLevel="1" x14ac:dyDescent="0.25">
      <c r="A108" s="63">
        <v>25</v>
      </c>
      <c r="B108" s="125">
        <v>3917.150036907</v>
      </c>
      <c r="C108" s="125">
        <v>3895.966278766</v>
      </c>
      <c r="D108" s="125">
        <v>3714.2074285510002</v>
      </c>
      <c r="E108" s="125">
        <v>3700.25236752</v>
      </c>
      <c r="F108" s="125">
        <v>3688.4414115640002</v>
      </c>
      <c r="G108" s="125">
        <v>3694.5184179479998</v>
      </c>
      <c r="H108" s="125">
        <v>3715.3836233350003</v>
      </c>
      <c r="I108" s="125">
        <v>3738.809502783</v>
      </c>
      <c r="J108" s="125">
        <v>3930.921317503</v>
      </c>
      <c r="K108" s="125">
        <v>3757.7388875880006</v>
      </c>
      <c r="L108" s="125">
        <v>3767.528258759</v>
      </c>
      <c r="M108" s="125">
        <v>3776.7172805089999</v>
      </c>
      <c r="N108" s="125">
        <v>3754.4798478739999</v>
      </c>
      <c r="O108" s="125">
        <v>3729.6449850909999</v>
      </c>
      <c r="P108" s="125">
        <v>3726.7902623340001</v>
      </c>
      <c r="Q108" s="125">
        <v>3729.1916600180002</v>
      </c>
      <c r="R108" s="125">
        <v>3741.9827782940001</v>
      </c>
      <c r="S108" s="125">
        <v>3859.9453135060003</v>
      </c>
      <c r="T108" s="125">
        <v>3982.2695710420003</v>
      </c>
      <c r="U108" s="125">
        <v>3964.6511533399998</v>
      </c>
      <c r="V108" s="125">
        <v>3799.3590301010004</v>
      </c>
      <c r="W108" s="125">
        <v>3770.8608106470001</v>
      </c>
      <c r="X108" s="125">
        <v>3723.6414908810002</v>
      </c>
      <c r="Y108" s="125">
        <v>3770.0154206460002</v>
      </c>
      <c r="Z108" s="126"/>
    </row>
    <row r="109" spans="1:26" ht="15.75" outlineLevel="1" x14ac:dyDescent="0.25">
      <c r="A109" s="63">
        <v>26</v>
      </c>
      <c r="B109" s="125">
        <v>3745.7564032259997</v>
      </c>
      <c r="C109" s="125">
        <v>3715.2120949290002</v>
      </c>
      <c r="D109" s="125">
        <v>3689.7033705509998</v>
      </c>
      <c r="E109" s="125">
        <v>3641.9204574510004</v>
      </c>
      <c r="F109" s="125">
        <v>3685.4396644590001</v>
      </c>
      <c r="G109" s="125">
        <v>3710.7768604310004</v>
      </c>
      <c r="H109" s="125">
        <v>3751.1350439570001</v>
      </c>
      <c r="I109" s="125">
        <v>3924.5135063359994</v>
      </c>
      <c r="J109" s="125">
        <v>3968.1552336340001</v>
      </c>
      <c r="K109" s="125">
        <v>3914.6996311070002</v>
      </c>
      <c r="L109" s="125">
        <v>3953.2077582540005</v>
      </c>
      <c r="M109" s="125">
        <v>3931.0805938799995</v>
      </c>
      <c r="N109" s="125">
        <v>3870.5923267069998</v>
      </c>
      <c r="O109" s="125">
        <v>3830.2831512970006</v>
      </c>
      <c r="P109" s="125">
        <v>3822.5521209979997</v>
      </c>
      <c r="Q109" s="125">
        <v>3829.6092897020003</v>
      </c>
      <c r="R109" s="125">
        <v>3831.2633136170002</v>
      </c>
      <c r="S109" s="125">
        <v>3919.0123453149999</v>
      </c>
      <c r="T109" s="125">
        <v>3960.0688944939993</v>
      </c>
      <c r="U109" s="125">
        <v>4009.1137665810002</v>
      </c>
      <c r="V109" s="125">
        <v>3890.5753860060004</v>
      </c>
      <c r="W109" s="125">
        <v>3835.3432392739996</v>
      </c>
      <c r="X109" s="125">
        <v>3734.0067074150002</v>
      </c>
      <c r="Y109" s="125">
        <v>3776.6192642770002</v>
      </c>
      <c r="Z109" s="126"/>
    </row>
    <row r="110" spans="1:26" ht="15.75" outlineLevel="1" x14ac:dyDescent="0.25">
      <c r="A110" s="63">
        <v>27</v>
      </c>
      <c r="B110" s="125">
        <v>3932.7591218529997</v>
      </c>
      <c r="C110" s="125">
        <v>3915.0549399479996</v>
      </c>
      <c r="D110" s="125">
        <v>3889.0193783229997</v>
      </c>
      <c r="E110" s="125">
        <v>3866.6349213399999</v>
      </c>
      <c r="F110" s="125">
        <v>3874.255683378</v>
      </c>
      <c r="G110" s="125">
        <v>3923.1167750300001</v>
      </c>
      <c r="H110" s="125">
        <v>3957.8022691289998</v>
      </c>
      <c r="I110" s="125">
        <v>4205.5137914510005</v>
      </c>
      <c r="J110" s="125">
        <v>4228.6456222030001</v>
      </c>
      <c r="K110" s="125">
        <v>4587.0909826269999</v>
      </c>
      <c r="L110" s="125">
        <v>4591.7222495890001</v>
      </c>
      <c r="M110" s="125">
        <v>4598.3751013359997</v>
      </c>
      <c r="N110" s="125">
        <v>4584.7753491459998</v>
      </c>
      <c r="O110" s="125">
        <v>4578.2450176889997</v>
      </c>
      <c r="P110" s="125">
        <v>4594.3074277079995</v>
      </c>
      <c r="Q110" s="125">
        <v>4563.5303308599996</v>
      </c>
      <c r="R110" s="125">
        <v>4150.7717258789999</v>
      </c>
      <c r="S110" s="125">
        <v>4524.6301387849999</v>
      </c>
      <c r="T110" s="125">
        <v>4540.3127359049995</v>
      </c>
      <c r="U110" s="125">
        <v>4529.8127470520003</v>
      </c>
      <c r="V110" s="125">
        <v>4539.6756303969996</v>
      </c>
      <c r="W110" s="125">
        <v>4583.6359104490002</v>
      </c>
      <c r="X110" s="125">
        <v>4627.522678327</v>
      </c>
      <c r="Y110" s="125">
        <v>3967.665152474</v>
      </c>
      <c r="Z110" s="126"/>
    </row>
    <row r="111" spans="1:26" ht="15.75" outlineLevel="1" x14ac:dyDescent="0.25">
      <c r="A111" s="63">
        <v>28</v>
      </c>
      <c r="B111" s="125">
        <v>3699.8480505630005</v>
      </c>
      <c r="C111" s="125">
        <v>3684.8883231540003</v>
      </c>
      <c r="D111" s="125">
        <v>3327.9989704129998</v>
      </c>
      <c r="E111" s="125">
        <v>3013.3301096060004</v>
      </c>
      <c r="F111" s="125">
        <v>3195.0889598209997</v>
      </c>
      <c r="G111" s="125">
        <v>3687.3142248960003</v>
      </c>
      <c r="H111" s="125">
        <v>3712.3573721720004</v>
      </c>
      <c r="I111" s="125">
        <v>3943.7491918659998</v>
      </c>
      <c r="J111" s="125">
        <v>3870.1512536629998</v>
      </c>
      <c r="K111" s="125">
        <v>3996.947501784</v>
      </c>
      <c r="L111" s="125">
        <v>3999.3366474390004</v>
      </c>
      <c r="M111" s="125">
        <v>3994.3868277229999</v>
      </c>
      <c r="N111" s="125">
        <v>3976.5601255279998</v>
      </c>
      <c r="O111" s="125">
        <v>3943.4673951989998</v>
      </c>
      <c r="P111" s="125">
        <v>3939.3874695420004</v>
      </c>
      <c r="Q111" s="125">
        <v>3899.1640583349999</v>
      </c>
      <c r="R111" s="125">
        <v>3920.4458327080001</v>
      </c>
      <c r="S111" s="125">
        <v>3994.7053804770003</v>
      </c>
      <c r="T111" s="125">
        <v>4004.482499619</v>
      </c>
      <c r="U111" s="125">
        <v>3997.070022074</v>
      </c>
      <c r="V111" s="125">
        <v>3984.6219606100003</v>
      </c>
      <c r="W111" s="125">
        <v>3833.8239876779999</v>
      </c>
      <c r="X111" s="125">
        <v>3981.9142622009999</v>
      </c>
      <c r="Y111" s="125">
        <v>3781.5323279060003</v>
      </c>
      <c r="Z111" s="126"/>
    </row>
    <row r="112" spans="1:26" ht="15.75" outlineLevel="1" x14ac:dyDescent="0.25">
      <c r="A112" s="63">
        <v>29</v>
      </c>
      <c r="B112" s="125">
        <v>3709.0493243419996</v>
      </c>
      <c r="C112" s="125">
        <v>3687.044680258</v>
      </c>
      <c r="D112" s="125">
        <v>3014.7268409119997</v>
      </c>
      <c r="E112" s="125">
        <v>3009.1889238040003</v>
      </c>
      <c r="F112" s="125">
        <v>3347.3694282619999</v>
      </c>
      <c r="G112" s="125">
        <v>3690.5242564939999</v>
      </c>
      <c r="H112" s="125">
        <v>3730.3923588600001</v>
      </c>
      <c r="I112" s="125">
        <v>3934.9277309859999</v>
      </c>
      <c r="J112" s="125">
        <v>3903.2929921079999</v>
      </c>
      <c r="K112" s="125">
        <v>3998.5035094670002</v>
      </c>
      <c r="L112" s="125">
        <v>3993.1861288809996</v>
      </c>
      <c r="M112" s="125">
        <v>3986.6435453949998</v>
      </c>
      <c r="N112" s="125">
        <v>3981.7304817660001</v>
      </c>
      <c r="O112" s="125">
        <v>3940.122591282</v>
      </c>
      <c r="P112" s="125">
        <v>3906.0251945750001</v>
      </c>
      <c r="Q112" s="125">
        <v>3877.0001378739998</v>
      </c>
      <c r="R112" s="125">
        <v>3892.523458617</v>
      </c>
      <c r="S112" s="125">
        <v>3958.8681956519999</v>
      </c>
      <c r="T112" s="125">
        <v>4017.2123577500001</v>
      </c>
      <c r="U112" s="125">
        <v>4007.9988319419999</v>
      </c>
      <c r="V112" s="125">
        <v>3978.030369008</v>
      </c>
      <c r="W112" s="125">
        <v>3969.1476479829998</v>
      </c>
      <c r="X112" s="125">
        <v>3970.5933874050006</v>
      </c>
      <c r="Y112" s="125">
        <v>3727.8929449439993</v>
      </c>
      <c r="Z112" s="126"/>
    </row>
    <row r="113" spans="1:26" ht="16.149999999999999" customHeight="1" x14ac:dyDescent="0.25">
      <c r="A113" s="63">
        <v>30</v>
      </c>
      <c r="B113" s="125">
        <v>3694.8859788180002</v>
      </c>
      <c r="C113" s="125">
        <v>3156.1397596300003</v>
      </c>
      <c r="D113" s="125">
        <v>3016.295100624</v>
      </c>
      <c r="E113" s="125">
        <v>3008.5763223539998</v>
      </c>
      <c r="F113" s="125">
        <v>3054.9257480609999</v>
      </c>
      <c r="G113" s="125">
        <v>3222.1291878239999</v>
      </c>
      <c r="H113" s="125">
        <v>3702.7027733199993</v>
      </c>
      <c r="I113" s="125">
        <v>3777.3911421040002</v>
      </c>
      <c r="J113" s="125">
        <v>3943.1243383869996</v>
      </c>
      <c r="K113" s="125">
        <v>3917.1377848780003</v>
      </c>
      <c r="L113" s="125">
        <v>3926.6821154689997</v>
      </c>
      <c r="M113" s="125">
        <v>3883.2731767220002</v>
      </c>
      <c r="N113" s="125">
        <v>3828.0287779609998</v>
      </c>
      <c r="O113" s="125">
        <v>3948.1966783930002</v>
      </c>
      <c r="P113" s="125">
        <v>3948.5642392629998</v>
      </c>
      <c r="Q113" s="125">
        <v>3950.4755557870003</v>
      </c>
      <c r="R113" s="125">
        <v>3957.1406595630006</v>
      </c>
      <c r="S113" s="125">
        <v>3996.6289490299996</v>
      </c>
      <c r="T113" s="125">
        <v>3976.4743613249998</v>
      </c>
      <c r="U113" s="125">
        <v>3989.6697965579997</v>
      </c>
      <c r="V113" s="125">
        <v>3980.627799156</v>
      </c>
      <c r="W113" s="125">
        <v>3965.9376163850002</v>
      </c>
      <c r="X113" s="125">
        <v>3950.4755557870003</v>
      </c>
      <c r="Y113" s="125">
        <v>3729.743001323</v>
      </c>
      <c r="Z113" s="126"/>
    </row>
    <row r="114" spans="1:26" ht="16.149999999999999" customHeight="1" x14ac:dyDescent="0.25">
      <c r="A114" s="63">
        <v>31</v>
      </c>
      <c r="B114" s="125">
        <v>3700.2278634619997</v>
      </c>
      <c r="C114" s="125">
        <v>3216.5667666580002</v>
      </c>
      <c r="D114" s="125">
        <v>3066.1608586540001</v>
      </c>
      <c r="E114" s="125">
        <v>3030.139893394</v>
      </c>
      <c r="F114" s="125">
        <v>3061.9951687939997</v>
      </c>
      <c r="G114" s="125">
        <v>3213.5405154950004</v>
      </c>
      <c r="H114" s="125">
        <v>3470.2450271030002</v>
      </c>
      <c r="I114" s="125">
        <v>3706.647926658</v>
      </c>
      <c r="J114" s="125">
        <v>3744.0778752529995</v>
      </c>
      <c r="K114" s="125">
        <v>3849.6536091460002</v>
      </c>
      <c r="L114" s="125">
        <v>3853.2189495850002</v>
      </c>
      <c r="M114" s="125">
        <v>3965.1289824710002</v>
      </c>
      <c r="N114" s="125">
        <v>3920.1272799540002</v>
      </c>
      <c r="O114" s="125">
        <v>3958.8804476810001</v>
      </c>
      <c r="P114" s="125">
        <v>3828.0287779609998</v>
      </c>
      <c r="Q114" s="125">
        <v>3948.2824425959998</v>
      </c>
      <c r="R114" s="125">
        <v>3954.5799855020005</v>
      </c>
      <c r="S114" s="125">
        <v>3970.0420460999999</v>
      </c>
      <c r="T114" s="125">
        <v>3994.0927790270002</v>
      </c>
      <c r="U114" s="125">
        <v>3977.6873121959998</v>
      </c>
      <c r="V114" s="125">
        <v>3971.5245416089997</v>
      </c>
      <c r="W114" s="125">
        <v>3949.5444015829999</v>
      </c>
      <c r="X114" s="125">
        <v>3954.5187253569998</v>
      </c>
      <c r="Y114" s="125">
        <v>3939.5222418610001</v>
      </c>
      <c r="Z114" s="126"/>
    </row>
    <row r="115" spans="1:26" ht="15.75" x14ac:dyDescent="0.25">
      <c r="A115" s="90"/>
      <c r="Z115" s="126"/>
    </row>
    <row r="116" spans="1:26" ht="15.75" x14ac:dyDescent="0.25">
      <c r="A116" s="91" t="s">
        <v>32</v>
      </c>
      <c r="B116" s="91" t="s">
        <v>123</v>
      </c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126"/>
    </row>
    <row r="117" spans="1:26" s="124" customFormat="1" x14ac:dyDescent="0.25">
      <c r="A117" s="91"/>
      <c r="B117" s="123" t="s">
        <v>33</v>
      </c>
      <c r="C117" s="123" t="s">
        <v>34</v>
      </c>
      <c r="D117" s="123" t="s">
        <v>35</v>
      </c>
      <c r="E117" s="123" t="s">
        <v>36</v>
      </c>
      <c r="F117" s="123" t="s">
        <v>37</v>
      </c>
      <c r="G117" s="123" t="s">
        <v>38</v>
      </c>
      <c r="H117" s="123" t="s">
        <v>39</v>
      </c>
      <c r="I117" s="123" t="s">
        <v>40</v>
      </c>
      <c r="J117" s="123" t="s">
        <v>41</v>
      </c>
      <c r="K117" s="123" t="s">
        <v>42</v>
      </c>
      <c r="L117" s="123" t="s">
        <v>43</v>
      </c>
      <c r="M117" s="123" t="s">
        <v>44</v>
      </c>
      <c r="N117" s="123" t="s">
        <v>45</v>
      </c>
      <c r="O117" s="123" t="s">
        <v>46</v>
      </c>
      <c r="P117" s="123" t="s">
        <v>47</v>
      </c>
      <c r="Q117" s="123" t="s">
        <v>48</v>
      </c>
      <c r="R117" s="123" t="s">
        <v>49</v>
      </c>
      <c r="S117" s="123" t="s">
        <v>50</v>
      </c>
      <c r="T117" s="123" t="s">
        <v>51</v>
      </c>
      <c r="U117" s="123" t="s">
        <v>52</v>
      </c>
      <c r="V117" s="123" t="s">
        <v>53</v>
      </c>
      <c r="W117" s="123" t="s">
        <v>54</v>
      </c>
      <c r="X117" s="123" t="s">
        <v>55</v>
      </c>
      <c r="Y117" s="123" t="s">
        <v>56</v>
      </c>
      <c r="Z117" s="126"/>
    </row>
    <row r="118" spans="1:26" ht="15.75" x14ac:dyDescent="0.25">
      <c r="A118" s="63">
        <v>1</v>
      </c>
      <c r="B118" s="125">
        <v>4086.1875264760001</v>
      </c>
      <c r="C118" s="125">
        <v>4046.5277086030001</v>
      </c>
      <c r="D118" s="125">
        <v>4015.1870184210002</v>
      </c>
      <c r="E118" s="125">
        <v>4010.9845724739998</v>
      </c>
      <c r="F118" s="125">
        <v>4014.9419778410002</v>
      </c>
      <c r="G118" s="125">
        <v>4026.2996087239999</v>
      </c>
      <c r="H118" s="125">
        <v>4118.1163140499993</v>
      </c>
      <c r="I118" s="125">
        <v>4271.0338879989995</v>
      </c>
      <c r="J118" s="125">
        <v>4310.1056084800002</v>
      </c>
      <c r="K118" s="125">
        <v>4318.8413051570005</v>
      </c>
      <c r="L118" s="125">
        <v>4327.25844908</v>
      </c>
      <c r="M118" s="125">
        <v>4320.9241500870003</v>
      </c>
      <c r="N118" s="125">
        <v>4308.0472676079999</v>
      </c>
      <c r="O118" s="125">
        <v>4280.2106577200002</v>
      </c>
      <c r="P118" s="125">
        <v>4278.8629345299996</v>
      </c>
      <c r="Q118" s="125">
        <v>4280.9947875759999</v>
      </c>
      <c r="R118" s="125">
        <v>4259.7987774060002</v>
      </c>
      <c r="S118" s="125">
        <v>4310.8897383359999</v>
      </c>
      <c r="T118" s="125">
        <v>4340.5519005449996</v>
      </c>
      <c r="U118" s="125">
        <v>4330.7380253159999</v>
      </c>
      <c r="V118" s="125">
        <v>4320.1155161730003</v>
      </c>
      <c r="W118" s="125">
        <v>4334.2666096680005</v>
      </c>
      <c r="X118" s="125">
        <v>4302.4358383260005</v>
      </c>
      <c r="Y118" s="125">
        <v>4260.4971430589994</v>
      </c>
      <c r="Z118" s="126"/>
    </row>
    <row r="119" spans="1:26" ht="15.75" outlineLevel="1" x14ac:dyDescent="0.25">
      <c r="A119" s="63">
        <v>2</v>
      </c>
      <c r="B119" s="125">
        <v>4072.3059776189993</v>
      </c>
      <c r="C119" s="125">
        <v>4041.4063604809999</v>
      </c>
      <c r="D119" s="125">
        <v>4023.3591217639996</v>
      </c>
      <c r="E119" s="125">
        <v>4002.616436667</v>
      </c>
      <c r="F119" s="125">
        <v>4015.9711482769999</v>
      </c>
      <c r="G119" s="125">
        <v>4026.1403323470004</v>
      </c>
      <c r="H119" s="125">
        <v>4079.938991686</v>
      </c>
      <c r="I119" s="125">
        <v>4255.6085834879996</v>
      </c>
      <c r="J119" s="125">
        <v>4290.6003783119995</v>
      </c>
      <c r="K119" s="125">
        <v>4307.7164628250002</v>
      </c>
      <c r="L119" s="125">
        <v>4311.661616163</v>
      </c>
      <c r="M119" s="125">
        <v>4304.5309352849999</v>
      </c>
      <c r="N119" s="125">
        <v>4290.2083133839997</v>
      </c>
      <c r="O119" s="125">
        <v>4275.5671387290004</v>
      </c>
      <c r="P119" s="125">
        <v>4274.1826594520007</v>
      </c>
      <c r="Q119" s="125">
        <v>4275.052553511</v>
      </c>
      <c r="R119" s="125">
        <v>4266.0105561090004</v>
      </c>
      <c r="S119" s="125">
        <v>4321.8308002329995</v>
      </c>
      <c r="T119" s="125">
        <v>4318.4002321130001</v>
      </c>
      <c r="U119" s="125">
        <v>4570.1181679179999</v>
      </c>
      <c r="V119" s="125">
        <v>4122.3310120259994</v>
      </c>
      <c r="W119" s="125">
        <v>4133.0515374010001</v>
      </c>
      <c r="X119" s="125">
        <v>4257.3728756640003</v>
      </c>
      <c r="Y119" s="125">
        <v>4212.1628886540002</v>
      </c>
      <c r="Z119" s="126"/>
    </row>
    <row r="120" spans="1:26" ht="15.75" outlineLevel="1" x14ac:dyDescent="0.25">
      <c r="A120" s="63">
        <v>3</v>
      </c>
      <c r="B120" s="125">
        <v>4133.0760414590004</v>
      </c>
      <c r="C120" s="125">
        <v>4058.595957168</v>
      </c>
      <c r="D120" s="125">
        <v>4023.4448859670001</v>
      </c>
      <c r="E120" s="125">
        <v>4014.9052217540002</v>
      </c>
      <c r="F120" s="125">
        <v>4017.2086032059997</v>
      </c>
      <c r="G120" s="125">
        <v>4036.2972643880003</v>
      </c>
      <c r="H120" s="125">
        <v>4047.5446270100001</v>
      </c>
      <c r="I120" s="125">
        <v>4091.6886874970005</v>
      </c>
      <c r="J120" s="125">
        <v>4247.583504493</v>
      </c>
      <c r="K120" s="125">
        <v>4264.4177923390007</v>
      </c>
      <c r="L120" s="125">
        <v>4275.0280494529998</v>
      </c>
      <c r="M120" s="125">
        <v>4276.3145124980001</v>
      </c>
      <c r="N120" s="125">
        <v>4272.7859281460005</v>
      </c>
      <c r="O120" s="125">
        <v>4258.7818589990002</v>
      </c>
      <c r="P120" s="125">
        <v>4256.8827945040002</v>
      </c>
      <c r="Q120" s="125">
        <v>4258.9043792889997</v>
      </c>
      <c r="R120" s="125">
        <v>4265.851279732</v>
      </c>
      <c r="S120" s="125">
        <v>4294.8395803459998</v>
      </c>
      <c r="T120" s="125">
        <v>4296.1873035359995</v>
      </c>
      <c r="U120" s="125">
        <v>4293.2223125179999</v>
      </c>
      <c r="V120" s="125">
        <v>4286.0181194659999</v>
      </c>
      <c r="W120" s="125">
        <v>4259.8845416089998</v>
      </c>
      <c r="X120" s="125">
        <v>4230.9452491109996</v>
      </c>
      <c r="Y120" s="125">
        <v>4225.7871449020004</v>
      </c>
      <c r="Z120" s="126"/>
    </row>
    <row r="121" spans="1:26" ht="15.75" outlineLevel="1" x14ac:dyDescent="0.25">
      <c r="A121" s="63">
        <v>4</v>
      </c>
      <c r="B121" s="125">
        <v>4187.9896354370003</v>
      </c>
      <c r="C121" s="125">
        <v>4115.1023149159992</v>
      </c>
      <c r="D121" s="125">
        <v>3998.4507468070001</v>
      </c>
      <c r="E121" s="125">
        <v>3989.5802778110001</v>
      </c>
      <c r="F121" s="125">
        <v>3986.3212380969999</v>
      </c>
      <c r="G121" s="125">
        <v>3986.6397908509998</v>
      </c>
      <c r="H121" s="125">
        <v>4044.1140588899998</v>
      </c>
      <c r="I121" s="125">
        <v>4110.2137553450002</v>
      </c>
      <c r="J121" s="125">
        <v>4104.1244969319996</v>
      </c>
      <c r="K121" s="125">
        <v>4217.1372124279997</v>
      </c>
      <c r="L121" s="125">
        <v>4221.5724469260003</v>
      </c>
      <c r="M121" s="125">
        <v>4224.3291534509999</v>
      </c>
      <c r="N121" s="125">
        <v>4223.4347553339994</v>
      </c>
      <c r="O121" s="125">
        <v>4209.3694260419998</v>
      </c>
      <c r="P121" s="125">
        <v>4207.078296619</v>
      </c>
      <c r="Q121" s="125">
        <v>4210.8151654639996</v>
      </c>
      <c r="R121" s="125">
        <v>4133.3578381259995</v>
      </c>
      <c r="S121" s="125">
        <v>4245.7947082589999</v>
      </c>
      <c r="T121" s="125">
        <v>4257.3238675479997</v>
      </c>
      <c r="U121" s="125">
        <v>4254.4936488490002</v>
      </c>
      <c r="V121" s="125">
        <v>4244.9983263739996</v>
      </c>
      <c r="W121" s="125">
        <v>4225.3950799739996</v>
      </c>
      <c r="X121" s="125">
        <v>4195.1815764599996</v>
      </c>
      <c r="Y121" s="125">
        <v>4110.6303243310003</v>
      </c>
      <c r="Z121" s="126"/>
    </row>
    <row r="122" spans="1:26" ht="15.75" outlineLevel="1" x14ac:dyDescent="0.25">
      <c r="A122" s="63">
        <v>5</v>
      </c>
      <c r="B122" s="125">
        <v>4162.1010981600002</v>
      </c>
      <c r="C122" s="125">
        <v>4025.3929585779997</v>
      </c>
      <c r="D122" s="125">
        <v>3983.7728160649999</v>
      </c>
      <c r="E122" s="125">
        <v>3977.989858377</v>
      </c>
      <c r="F122" s="125">
        <v>3978.3206631600001</v>
      </c>
      <c r="G122" s="125">
        <v>3996.0248450649997</v>
      </c>
      <c r="H122" s="125">
        <v>4052.433186581</v>
      </c>
      <c r="I122" s="125">
        <v>4066.0941989159996</v>
      </c>
      <c r="J122" s="125">
        <v>4233.358898823999</v>
      </c>
      <c r="K122" s="125">
        <v>4253.4644784130005</v>
      </c>
      <c r="L122" s="125">
        <v>4259.173923927</v>
      </c>
      <c r="M122" s="125">
        <v>4256.5642417500003</v>
      </c>
      <c r="N122" s="125">
        <v>4244.6920256489993</v>
      </c>
      <c r="O122" s="125">
        <v>4223.4102512760001</v>
      </c>
      <c r="P122" s="125">
        <v>4222.2953166369998</v>
      </c>
      <c r="Q122" s="125">
        <v>4234.4860854919998</v>
      </c>
      <c r="R122" s="125">
        <v>4252.3495437740003</v>
      </c>
      <c r="S122" s="125">
        <v>4300.2672291929994</v>
      </c>
      <c r="T122" s="125">
        <v>4312.114941236</v>
      </c>
      <c r="U122" s="125">
        <v>4306.6137802149997</v>
      </c>
      <c r="V122" s="125">
        <v>4280.7252429379996</v>
      </c>
      <c r="W122" s="125">
        <v>4267.1377427770003</v>
      </c>
      <c r="X122" s="125">
        <v>4238.7375395549998</v>
      </c>
      <c r="Y122" s="125">
        <v>4126.5702140600006</v>
      </c>
      <c r="Z122" s="126"/>
    </row>
    <row r="123" spans="1:26" ht="15.75" outlineLevel="1" x14ac:dyDescent="0.25">
      <c r="A123" s="63">
        <v>6</v>
      </c>
      <c r="B123" s="125">
        <v>4189.3251065979994</v>
      </c>
      <c r="C123" s="125">
        <v>4041.0878077270004</v>
      </c>
      <c r="D123" s="125">
        <v>4024.5598206060004</v>
      </c>
      <c r="E123" s="125">
        <v>4017.723188424</v>
      </c>
      <c r="F123" s="125">
        <v>4024.6823408959999</v>
      </c>
      <c r="G123" s="125">
        <v>4050.1910652740003</v>
      </c>
      <c r="H123" s="125">
        <v>4093.3794674989999</v>
      </c>
      <c r="I123" s="125">
        <v>4197.4482018250001</v>
      </c>
      <c r="J123" s="125">
        <v>4268.8162707499996</v>
      </c>
      <c r="K123" s="125">
        <v>4289.142386861</v>
      </c>
      <c r="L123" s="125">
        <v>4293.7368977360002</v>
      </c>
      <c r="M123" s="125">
        <v>4287.5128670040003</v>
      </c>
      <c r="N123" s="125">
        <v>4273.6313181469995</v>
      </c>
      <c r="O123" s="125">
        <v>4259.3822084200001</v>
      </c>
      <c r="P123" s="125">
        <v>4258.8308671149998</v>
      </c>
      <c r="Q123" s="125">
        <v>4257.2871114609998</v>
      </c>
      <c r="R123" s="125">
        <v>4271.4137008979997</v>
      </c>
      <c r="S123" s="125">
        <v>4311.5023397859995</v>
      </c>
      <c r="T123" s="125">
        <v>4295.746230492</v>
      </c>
      <c r="U123" s="125">
        <v>4283.9965346809995</v>
      </c>
      <c r="V123" s="125">
        <v>4294.8273283170001</v>
      </c>
      <c r="W123" s="125">
        <v>4276.8903578609998</v>
      </c>
      <c r="X123" s="125">
        <v>4237.6716130320001</v>
      </c>
      <c r="Y123" s="125">
        <v>4223.5695276529996</v>
      </c>
      <c r="Z123" s="126"/>
    </row>
    <row r="124" spans="1:26" ht="15.75" outlineLevel="1" x14ac:dyDescent="0.25">
      <c r="A124" s="63">
        <v>7</v>
      </c>
      <c r="B124" s="125">
        <v>4166.9896577310001</v>
      </c>
      <c r="C124" s="125">
        <v>4058.877753835</v>
      </c>
      <c r="D124" s="125">
        <v>4067.503182251</v>
      </c>
      <c r="E124" s="125">
        <v>4039.5685561310002</v>
      </c>
      <c r="F124" s="125">
        <v>4048.8310900549995</v>
      </c>
      <c r="G124" s="125">
        <v>4066.326987467</v>
      </c>
      <c r="H124" s="125">
        <v>4142.399835528</v>
      </c>
      <c r="I124" s="125">
        <v>4218.2521470669999</v>
      </c>
      <c r="J124" s="125">
        <v>4276.2287482949996</v>
      </c>
      <c r="K124" s="125">
        <v>4302.0560254270003</v>
      </c>
      <c r="L124" s="125">
        <v>4293.9451822290002</v>
      </c>
      <c r="M124" s="125">
        <v>4277.6744877170004</v>
      </c>
      <c r="N124" s="125">
        <v>4265.7410114710001</v>
      </c>
      <c r="O124" s="125">
        <v>4254.8244536319999</v>
      </c>
      <c r="P124" s="125">
        <v>4254.7999495740005</v>
      </c>
      <c r="Q124" s="125">
        <v>4255.8046159519999</v>
      </c>
      <c r="R124" s="125">
        <v>4271.0338879989995</v>
      </c>
      <c r="S124" s="125">
        <v>4312.2007054389996</v>
      </c>
      <c r="T124" s="125">
        <v>4294.165718751</v>
      </c>
      <c r="U124" s="125">
        <v>4288.8360861359997</v>
      </c>
      <c r="V124" s="125">
        <v>4296.1505474490004</v>
      </c>
      <c r="W124" s="125">
        <v>4277.6622356879998</v>
      </c>
      <c r="X124" s="125">
        <v>4231.5946066479992</v>
      </c>
      <c r="Y124" s="125">
        <v>4225.7136327280004</v>
      </c>
      <c r="Z124" s="126"/>
    </row>
    <row r="125" spans="1:26" ht="15.75" outlineLevel="1" x14ac:dyDescent="0.25">
      <c r="A125" s="63">
        <v>8</v>
      </c>
      <c r="B125" s="125">
        <v>4202.3490134250005</v>
      </c>
      <c r="C125" s="125">
        <v>4075.5160092169999</v>
      </c>
      <c r="D125" s="125">
        <v>4059.5026073139998</v>
      </c>
      <c r="E125" s="125">
        <v>4045.302505703</v>
      </c>
      <c r="F125" s="125">
        <v>4063.692801232</v>
      </c>
      <c r="G125" s="125">
        <v>4049.1741468670002</v>
      </c>
      <c r="H125" s="125">
        <v>4214.2457335839999</v>
      </c>
      <c r="I125" s="125">
        <v>4276.0817239469998</v>
      </c>
      <c r="J125" s="125">
        <v>4311.379819496</v>
      </c>
      <c r="K125" s="125">
        <v>4330.419472562</v>
      </c>
      <c r="L125" s="125">
        <v>4342.6960056199996</v>
      </c>
      <c r="M125" s="125">
        <v>4322.6271821179998</v>
      </c>
      <c r="N125" s="125">
        <v>4306.6872923889996</v>
      </c>
      <c r="O125" s="125">
        <v>4285.7853309149996</v>
      </c>
      <c r="P125" s="125">
        <v>4283.7147380139995</v>
      </c>
      <c r="Q125" s="125">
        <v>4289.1546388900006</v>
      </c>
      <c r="R125" s="125">
        <v>4303.0974478919998</v>
      </c>
      <c r="S125" s="125">
        <v>4343.1493306930006</v>
      </c>
      <c r="T125" s="125">
        <v>4390.6872032129995</v>
      </c>
      <c r="U125" s="125">
        <v>4364.357592892</v>
      </c>
      <c r="V125" s="125">
        <v>4331.9754802449997</v>
      </c>
      <c r="W125" s="125">
        <v>4301.7252206439998</v>
      </c>
      <c r="X125" s="125">
        <v>4265.6307432100002</v>
      </c>
      <c r="Y125" s="125">
        <v>4252.7416087020001</v>
      </c>
      <c r="Z125" s="126"/>
    </row>
    <row r="126" spans="1:26" ht="15.75" outlineLevel="1" x14ac:dyDescent="0.25">
      <c r="A126" s="63">
        <v>9</v>
      </c>
      <c r="B126" s="125">
        <v>4193.9808776179998</v>
      </c>
      <c r="C126" s="125">
        <v>4042.4110268590002</v>
      </c>
      <c r="D126" s="125">
        <v>4014.6969372609992</v>
      </c>
      <c r="E126" s="125">
        <v>4012.8101247949999</v>
      </c>
      <c r="F126" s="125">
        <v>4013.6310107379995</v>
      </c>
      <c r="G126" s="125">
        <v>4049.8602604909997</v>
      </c>
      <c r="H126" s="125">
        <v>4200.8175097999992</v>
      </c>
      <c r="I126" s="125">
        <v>4253.4644784130005</v>
      </c>
      <c r="J126" s="125">
        <v>4292.8915077350002</v>
      </c>
      <c r="K126" s="125">
        <v>4342.3406967789997</v>
      </c>
      <c r="L126" s="125">
        <v>4871.9591543620008</v>
      </c>
      <c r="M126" s="125">
        <v>4337.6849257590002</v>
      </c>
      <c r="N126" s="125">
        <v>4312.4089899319997</v>
      </c>
      <c r="O126" s="125">
        <v>4294.2024748379999</v>
      </c>
      <c r="P126" s="125">
        <v>4291.7153129510007</v>
      </c>
      <c r="Q126" s="125">
        <v>4289.1546388900006</v>
      </c>
      <c r="R126" s="125">
        <v>4289.951020775</v>
      </c>
      <c r="S126" s="125">
        <v>4378.2268897200001</v>
      </c>
      <c r="T126" s="125">
        <v>4916.4462716609996</v>
      </c>
      <c r="U126" s="125">
        <v>4898.8768620749997</v>
      </c>
      <c r="V126" s="125">
        <v>4362.5320405709999</v>
      </c>
      <c r="W126" s="125">
        <v>4310.326145002</v>
      </c>
      <c r="X126" s="125">
        <v>4256.3804613150005</v>
      </c>
      <c r="Y126" s="125">
        <v>4209.0508732879998</v>
      </c>
      <c r="Z126" s="126"/>
    </row>
    <row r="127" spans="1:26" ht="15.75" outlineLevel="1" x14ac:dyDescent="0.25">
      <c r="A127" s="63">
        <v>10</v>
      </c>
      <c r="B127" s="125">
        <v>4253.8442913119998</v>
      </c>
      <c r="C127" s="125">
        <v>4226.6937950479996</v>
      </c>
      <c r="D127" s="125">
        <v>4098.1332547509992</v>
      </c>
      <c r="E127" s="125">
        <v>4089.7896230020001</v>
      </c>
      <c r="F127" s="125">
        <v>4090.4144764809998</v>
      </c>
      <c r="G127" s="125">
        <v>4101.8823756250003</v>
      </c>
      <c r="H127" s="125">
        <v>4216.279570398</v>
      </c>
      <c r="I127" s="125">
        <v>4264.9568816149995</v>
      </c>
      <c r="J127" s="125">
        <v>4299.152294554</v>
      </c>
      <c r="K127" s="125">
        <v>4432.613646451</v>
      </c>
      <c r="L127" s="125">
        <v>4508.3434376999994</v>
      </c>
      <c r="M127" s="125">
        <v>4539.8924123750003</v>
      </c>
      <c r="N127" s="125">
        <v>4526.9542697509996</v>
      </c>
      <c r="O127" s="125">
        <v>4457.240224741</v>
      </c>
      <c r="P127" s="125">
        <v>4434.5372150040002</v>
      </c>
      <c r="Q127" s="125">
        <v>4376.5606137759996</v>
      </c>
      <c r="R127" s="125">
        <v>4392.5617636500001</v>
      </c>
      <c r="S127" s="125">
        <v>4950.5681724260003</v>
      </c>
      <c r="T127" s="125">
        <v>4963.9473880940004</v>
      </c>
      <c r="U127" s="125">
        <v>4963.1632582379998</v>
      </c>
      <c r="V127" s="125">
        <v>5037.422806007</v>
      </c>
      <c r="W127" s="125">
        <v>4465.3878240260001</v>
      </c>
      <c r="X127" s="125">
        <v>4299.5688635400002</v>
      </c>
      <c r="Y127" s="125">
        <v>4263.988971324</v>
      </c>
      <c r="Z127" s="126"/>
    </row>
    <row r="128" spans="1:26" ht="15.75" outlineLevel="1" x14ac:dyDescent="0.25">
      <c r="A128" s="63">
        <v>11</v>
      </c>
      <c r="B128" s="125">
        <v>4223.8145682329996</v>
      </c>
      <c r="C128" s="125">
        <v>4087.6577699560003</v>
      </c>
      <c r="D128" s="125">
        <v>4037.3509388819998</v>
      </c>
      <c r="E128" s="125">
        <v>4014.1701000140001</v>
      </c>
      <c r="F128" s="125">
        <v>4023.2366014739996</v>
      </c>
      <c r="G128" s="125">
        <v>4038.7231661300002</v>
      </c>
      <c r="H128" s="125">
        <v>4083.7126166180001</v>
      </c>
      <c r="I128" s="125">
        <v>4178.9843941220006</v>
      </c>
      <c r="J128" s="125">
        <v>4269.6494087219999</v>
      </c>
      <c r="K128" s="125">
        <v>4304.9107481840001</v>
      </c>
      <c r="L128" s="125">
        <v>4326.5110753110002</v>
      </c>
      <c r="M128" s="125">
        <v>4334.4871461900002</v>
      </c>
      <c r="N128" s="125">
        <v>4335.969641699</v>
      </c>
      <c r="O128" s="125">
        <v>4318.3634760260002</v>
      </c>
      <c r="P128" s="125">
        <v>4311.9311608010003</v>
      </c>
      <c r="Q128" s="125">
        <v>4319.9072316800002</v>
      </c>
      <c r="R128" s="125">
        <v>4309.5542671749999</v>
      </c>
      <c r="S128" s="125">
        <v>4524.7734085889997</v>
      </c>
      <c r="T128" s="125">
        <v>5005.910587419</v>
      </c>
      <c r="U128" s="125">
        <v>5008.5325216250003</v>
      </c>
      <c r="V128" s="125">
        <v>4428.3499403589994</v>
      </c>
      <c r="W128" s="125">
        <v>4383.5197662480005</v>
      </c>
      <c r="X128" s="125">
        <v>4297.9270916539999</v>
      </c>
      <c r="Y128" s="125">
        <v>4259.4189645070001</v>
      </c>
      <c r="Z128" s="126"/>
    </row>
    <row r="129" spans="1:26" ht="15.75" outlineLevel="1" x14ac:dyDescent="0.25">
      <c r="A129" s="63">
        <v>12</v>
      </c>
      <c r="B129" s="125">
        <v>4220.776065041</v>
      </c>
      <c r="C129" s="125">
        <v>4062.3083219549999</v>
      </c>
      <c r="D129" s="125">
        <v>4022.3912114729997</v>
      </c>
      <c r="E129" s="125">
        <v>4017.4658958149998</v>
      </c>
      <c r="F129" s="125">
        <v>4032.8544442390003</v>
      </c>
      <c r="G129" s="125">
        <v>4024.4373003159999</v>
      </c>
      <c r="H129" s="125">
        <v>4161.8683096089999</v>
      </c>
      <c r="I129" s="125">
        <v>4257.1645911710002</v>
      </c>
      <c r="J129" s="125">
        <v>4307.6797067380003</v>
      </c>
      <c r="K129" s="125">
        <v>4343.1615827220003</v>
      </c>
      <c r="L129" s="125">
        <v>4346.3471102619997</v>
      </c>
      <c r="M129" s="125">
        <v>4339.204177355</v>
      </c>
      <c r="N129" s="125">
        <v>4324.6977750189999</v>
      </c>
      <c r="O129" s="125">
        <v>4313.6219408030001</v>
      </c>
      <c r="P129" s="125">
        <v>4309.7502996389994</v>
      </c>
      <c r="Q129" s="125">
        <v>4311.7963884820001</v>
      </c>
      <c r="R129" s="125">
        <v>4311.3920715250006</v>
      </c>
      <c r="S129" s="125">
        <v>4377.5897842120003</v>
      </c>
      <c r="T129" s="125">
        <v>4939.198289514</v>
      </c>
      <c r="U129" s="125">
        <v>4933.4888439999995</v>
      </c>
      <c r="V129" s="125">
        <v>4312.8990710919998</v>
      </c>
      <c r="W129" s="125">
        <v>4305.2170489090004</v>
      </c>
      <c r="X129" s="125">
        <v>4275.7019110479996</v>
      </c>
      <c r="Y129" s="125">
        <v>4243.9323998509999</v>
      </c>
      <c r="Z129" s="126"/>
    </row>
    <row r="130" spans="1:26" ht="15.75" outlineLevel="1" x14ac:dyDescent="0.25">
      <c r="A130" s="63">
        <v>13</v>
      </c>
      <c r="B130" s="125">
        <v>4091.2598664819998</v>
      </c>
      <c r="C130" s="125">
        <v>4035.1088175750001</v>
      </c>
      <c r="D130" s="125">
        <v>4007.1619394260001</v>
      </c>
      <c r="E130" s="125">
        <v>4003.2535421749999</v>
      </c>
      <c r="F130" s="125">
        <v>4014.966481899</v>
      </c>
      <c r="G130" s="125">
        <v>4030.9186236569999</v>
      </c>
      <c r="H130" s="125">
        <v>4145.5363549520007</v>
      </c>
      <c r="I130" s="125">
        <v>4275.6651549609996</v>
      </c>
      <c r="J130" s="125">
        <v>4323.4480680610004</v>
      </c>
      <c r="K130" s="125">
        <v>4481.4257299869996</v>
      </c>
      <c r="L130" s="125">
        <v>4537.9320877350001</v>
      </c>
      <c r="M130" s="125">
        <v>4517.1648985800002</v>
      </c>
      <c r="N130" s="125">
        <v>4297.4615145520002</v>
      </c>
      <c r="O130" s="125">
        <v>4286.299916132999</v>
      </c>
      <c r="P130" s="125">
        <v>4285.4300220739997</v>
      </c>
      <c r="Q130" s="125">
        <v>4286.0548755529999</v>
      </c>
      <c r="R130" s="125">
        <v>4272.4918794499999</v>
      </c>
      <c r="S130" s="125">
        <v>4383.8383190019995</v>
      </c>
      <c r="T130" s="125">
        <v>4499.39945653</v>
      </c>
      <c r="U130" s="125">
        <v>4577.5551495210002</v>
      </c>
      <c r="V130" s="125">
        <v>4406.7986213479999</v>
      </c>
      <c r="W130" s="125">
        <v>4382.098530884</v>
      </c>
      <c r="X130" s="125">
        <v>4243.3810585460005</v>
      </c>
      <c r="Y130" s="125">
        <v>4205.2282402399996</v>
      </c>
      <c r="Z130" s="126"/>
    </row>
    <row r="131" spans="1:26" ht="15.75" outlineLevel="1" x14ac:dyDescent="0.25">
      <c r="A131" s="63">
        <v>14</v>
      </c>
      <c r="B131" s="125">
        <v>4201.2218267570006</v>
      </c>
      <c r="C131" s="125">
        <v>4095.2662799650002</v>
      </c>
      <c r="D131" s="125">
        <v>4011.2908731990001</v>
      </c>
      <c r="E131" s="125">
        <v>3993.623447381</v>
      </c>
      <c r="F131" s="125">
        <v>4010.5680034879997</v>
      </c>
      <c r="G131" s="125">
        <v>4128.0404575399998</v>
      </c>
      <c r="H131" s="125">
        <v>4218.9750167780003</v>
      </c>
      <c r="I131" s="125">
        <v>4258.2182656650002</v>
      </c>
      <c r="J131" s="125">
        <v>4300.279481222</v>
      </c>
      <c r="K131" s="125">
        <v>4822.5589734340001</v>
      </c>
      <c r="L131" s="125">
        <v>4855.4801753569991</v>
      </c>
      <c r="M131" s="125">
        <v>4833.5857995340002</v>
      </c>
      <c r="N131" s="125">
        <v>4795.1634365899999</v>
      </c>
      <c r="O131" s="125">
        <v>4540.4805097669996</v>
      </c>
      <c r="P131" s="125">
        <v>4747.6500681279995</v>
      </c>
      <c r="Q131" s="125">
        <v>4491.7174343469997</v>
      </c>
      <c r="R131" s="125">
        <v>4306.5280160120001</v>
      </c>
      <c r="S131" s="125">
        <v>4306.7730565919992</v>
      </c>
      <c r="T131" s="125">
        <v>4844.1715525899999</v>
      </c>
      <c r="U131" s="125">
        <v>4878.9918190079998</v>
      </c>
      <c r="V131" s="125">
        <v>4854.5735252110007</v>
      </c>
      <c r="W131" s="125">
        <v>4817.645909805</v>
      </c>
      <c r="X131" s="125">
        <v>4273.4475377119998</v>
      </c>
      <c r="Y131" s="125">
        <v>4240.0730107159998</v>
      </c>
      <c r="Z131" s="126"/>
    </row>
    <row r="132" spans="1:26" ht="15.75" outlineLevel="1" x14ac:dyDescent="0.25">
      <c r="A132" s="63">
        <v>15</v>
      </c>
      <c r="B132" s="125">
        <v>4184.5958234039999</v>
      </c>
      <c r="C132" s="125">
        <v>4108.4372111399998</v>
      </c>
      <c r="D132" s="125">
        <v>4023.591910315</v>
      </c>
      <c r="E132" s="125">
        <v>4009.5265810230003</v>
      </c>
      <c r="F132" s="125">
        <v>4006.6473542079998</v>
      </c>
      <c r="G132" s="125">
        <v>4038.2330849700002</v>
      </c>
      <c r="H132" s="125">
        <v>4205.4120206749994</v>
      </c>
      <c r="I132" s="125">
        <v>4243.4790747779998</v>
      </c>
      <c r="J132" s="125">
        <v>4280.1739016330002</v>
      </c>
      <c r="K132" s="125">
        <v>4284.7316564209996</v>
      </c>
      <c r="L132" s="125">
        <v>4324.9918237149996</v>
      </c>
      <c r="M132" s="125">
        <v>4324.8815554539997</v>
      </c>
      <c r="N132" s="125">
        <v>4294.1412146929997</v>
      </c>
      <c r="O132" s="125">
        <v>4257.3361195770003</v>
      </c>
      <c r="P132" s="125">
        <v>4258.9533874050003</v>
      </c>
      <c r="Q132" s="125">
        <v>4259.700761174</v>
      </c>
      <c r="R132" s="125">
        <v>4256.4784775469998</v>
      </c>
      <c r="S132" s="125">
        <v>4283.6534778690002</v>
      </c>
      <c r="T132" s="125">
        <v>4313.0093393529996</v>
      </c>
      <c r="U132" s="125">
        <v>4333.9603089430002</v>
      </c>
      <c r="V132" s="125">
        <v>4392.4759994470005</v>
      </c>
      <c r="W132" s="125">
        <v>4284.7316564209996</v>
      </c>
      <c r="X132" s="125">
        <v>4259.8600375509996</v>
      </c>
      <c r="Y132" s="125">
        <v>4201.1973226990003</v>
      </c>
      <c r="Z132" s="126"/>
    </row>
    <row r="133" spans="1:26" ht="15.75" outlineLevel="1" x14ac:dyDescent="0.25">
      <c r="A133" s="63">
        <v>16</v>
      </c>
      <c r="B133" s="125">
        <v>4180.4423855730001</v>
      </c>
      <c r="C133" s="125">
        <v>4008.0440855139996</v>
      </c>
      <c r="D133" s="125">
        <v>4001.072681013</v>
      </c>
      <c r="E133" s="125">
        <v>3997.8013892700001</v>
      </c>
      <c r="F133" s="125">
        <v>3999.8474781129999</v>
      </c>
      <c r="G133" s="125">
        <v>4081.2499587890006</v>
      </c>
      <c r="H133" s="125">
        <v>4186.9359609429994</v>
      </c>
      <c r="I133" s="125">
        <v>4232.2562162140002</v>
      </c>
      <c r="J133" s="125">
        <v>4272.0753104639998</v>
      </c>
      <c r="K133" s="125">
        <v>4281.0928038080001</v>
      </c>
      <c r="L133" s="125">
        <v>4299.3973351340001</v>
      </c>
      <c r="M133" s="125">
        <v>4278.6056419209999</v>
      </c>
      <c r="N133" s="125">
        <v>4267.8851165460001</v>
      </c>
      <c r="O133" s="125">
        <v>4256.4784775469998</v>
      </c>
      <c r="P133" s="125">
        <v>4258.9533874050003</v>
      </c>
      <c r="Q133" s="125">
        <v>4261.9551345099999</v>
      </c>
      <c r="R133" s="125">
        <v>4266.4026210370002</v>
      </c>
      <c r="S133" s="125">
        <v>4304.6902116620004</v>
      </c>
      <c r="T133" s="125">
        <v>4341.4095425750002</v>
      </c>
      <c r="U133" s="125">
        <v>4338.6650880790003</v>
      </c>
      <c r="V133" s="125">
        <v>4293.1488003439999</v>
      </c>
      <c r="W133" s="125">
        <v>4287.1453061339998</v>
      </c>
      <c r="X133" s="125">
        <v>4264.4300443680004</v>
      </c>
      <c r="Y133" s="125">
        <v>4250.952812468</v>
      </c>
      <c r="Z133" s="126"/>
    </row>
    <row r="134" spans="1:26" ht="15.75" outlineLevel="1" x14ac:dyDescent="0.25">
      <c r="A134" s="63">
        <v>17</v>
      </c>
      <c r="B134" s="125">
        <v>4206.7107357490004</v>
      </c>
      <c r="C134" s="125">
        <v>4149.8980772760005</v>
      </c>
      <c r="D134" s="125">
        <v>4011.082588706</v>
      </c>
      <c r="E134" s="125">
        <v>4006.7821265269999</v>
      </c>
      <c r="F134" s="125">
        <v>4005.9979966709998</v>
      </c>
      <c r="G134" s="125">
        <v>4005.6671918880002</v>
      </c>
      <c r="H134" s="125">
        <v>4132.8677569659994</v>
      </c>
      <c r="I134" s="125">
        <v>4204.1500616880003</v>
      </c>
      <c r="J134" s="125">
        <v>4245.157602751</v>
      </c>
      <c r="K134" s="125">
        <v>4261.354785089</v>
      </c>
      <c r="L134" s="125">
        <v>4279.1569832260002</v>
      </c>
      <c r="M134" s="125">
        <v>4273.1534890160001</v>
      </c>
      <c r="N134" s="125">
        <v>4260.0928261019999</v>
      </c>
      <c r="O134" s="125">
        <v>4263.952215237</v>
      </c>
      <c r="P134" s="125">
        <v>4266.2555966890004</v>
      </c>
      <c r="Q134" s="125">
        <v>4270.2375061140001</v>
      </c>
      <c r="R134" s="125">
        <v>4277.1599024990001</v>
      </c>
      <c r="S134" s="125">
        <v>4297.816823393</v>
      </c>
      <c r="T134" s="125">
        <v>4399.7292006150001</v>
      </c>
      <c r="U134" s="125">
        <v>4347.0454759149998</v>
      </c>
      <c r="V134" s="125">
        <v>4284.854176711</v>
      </c>
      <c r="W134" s="125">
        <v>4771.590532794</v>
      </c>
      <c r="X134" s="125">
        <v>4284.7684125079995</v>
      </c>
      <c r="Y134" s="125">
        <v>4278.3973574279999</v>
      </c>
      <c r="Z134" s="126"/>
    </row>
    <row r="135" spans="1:26" ht="15.75" outlineLevel="1" x14ac:dyDescent="0.25">
      <c r="A135" s="63">
        <v>18</v>
      </c>
      <c r="B135" s="125">
        <v>4250.9160563810001</v>
      </c>
      <c r="C135" s="125">
        <v>4229.5117617180003</v>
      </c>
      <c r="D135" s="125">
        <v>4179.25393876</v>
      </c>
      <c r="E135" s="125">
        <v>4062.5288584770001</v>
      </c>
      <c r="F135" s="125">
        <v>4078.358479945</v>
      </c>
      <c r="G135" s="125">
        <v>4073.9722535629999</v>
      </c>
      <c r="H135" s="125">
        <v>4227.6249492520001</v>
      </c>
      <c r="I135" s="125">
        <v>4252.4353079769999</v>
      </c>
      <c r="J135" s="125">
        <v>4288.7870780200001</v>
      </c>
      <c r="K135" s="125">
        <v>4293.4673530979999</v>
      </c>
      <c r="L135" s="125">
        <v>4309.1499502180004</v>
      </c>
      <c r="M135" s="125">
        <v>4325.2123602370002</v>
      </c>
      <c r="N135" s="125">
        <v>4307.4101621</v>
      </c>
      <c r="O135" s="125">
        <v>4302.6808789059996</v>
      </c>
      <c r="P135" s="125">
        <v>4300.3774974540001</v>
      </c>
      <c r="Q135" s="125">
        <v>4305.9644226780001</v>
      </c>
      <c r="R135" s="125">
        <v>4306.0011787650001</v>
      </c>
      <c r="S135" s="125">
        <v>4321.389727189</v>
      </c>
      <c r="T135" s="125">
        <v>4364.810917965</v>
      </c>
      <c r="U135" s="125">
        <v>4310.0320963060003</v>
      </c>
      <c r="V135" s="125">
        <v>4308.0962757239995</v>
      </c>
      <c r="W135" s="125">
        <v>4324.9795716859999</v>
      </c>
      <c r="X135" s="125">
        <v>4278.042048587</v>
      </c>
      <c r="Y135" s="125">
        <v>4254.5794130520007</v>
      </c>
      <c r="Z135" s="126"/>
    </row>
    <row r="136" spans="1:26" ht="15.75" outlineLevel="1" x14ac:dyDescent="0.25">
      <c r="A136" s="63">
        <v>19</v>
      </c>
      <c r="B136" s="125">
        <v>4250.8057881199993</v>
      </c>
      <c r="C136" s="125">
        <v>4216.8309117029994</v>
      </c>
      <c r="D136" s="125">
        <v>4032.5726475720003</v>
      </c>
      <c r="E136" s="125">
        <v>4027.488055537</v>
      </c>
      <c r="F136" s="125">
        <v>4028.1619171319999</v>
      </c>
      <c r="G136" s="125">
        <v>4085.489160823</v>
      </c>
      <c r="H136" s="125">
        <v>4238.4434908589992</v>
      </c>
      <c r="I136" s="125">
        <v>4287.0962980180002</v>
      </c>
      <c r="J136" s="125">
        <v>4324.624262845</v>
      </c>
      <c r="K136" s="125">
        <v>4381.5839456659996</v>
      </c>
      <c r="L136" s="125">
        <v>4435.81142602</v>
      </c>
      <c r="M136" s="125">
        <v>4299.7036358589994</v>
      </c>
      <c r="N136" s="125">
        <v>4257.9732250850002</v>
      </c>
      <c r="O136" s="125">
        <v>4274.2929277129997</v>
      </c>
      <c r="P136" s="125">
        <v>4277.4049430790001</v>
      </c>
      <c r="Q136" s="125">
        <v>4282.7590797519997</v>
      </c>
      <c r="R136" s="125">
        <v>4294.2147268669996</v>
      </c>
      <c r="S136" s="125">
        <v>4328.348879661</v>
      </c>
      <c r="T136" s="125">
        <v>4813.8477808150001</v>
      </c>
      <c r="U136" s="125">
        <v>4810.2701883469999</v>
      </c>
      <c r="V136" s="125">
        <v>4311.3063073220001</v>
      </c>
      <c r="W136" s="125">
        <v>4260.6564194359999</v>
      </c>
      <c r="X136" s="125">
        <v>4242.6336847769999</v>
      </c>
      <c r="Y136" s="125">
        <v>4222.0502760569998</v>
      </c>
      <c r="Z136" s="126"/>
    </row>
    <row r="137" spans="1:26" ht="15.75" outlineLevel="1" x14ac:dyDescent="0.25">
      <c r="A137" s="63">
        <v>20</v>
      </c>
      <c r="B137" s="125">
        <v>4197.1173970420004</v>
      </c>
      <c r="C137" s="125">
        <v>4042.4110268590002</v>
      </c>
      <c r="D137" s="125">
        <v>4005.446655366</v>
      </c>
      <c r="E137" s="125">
        <v>4003.9151517409996</v>
      </c>
      <c r="F137" s="125">
        <v>4006.1940291350002</v>
      </c>
      <c r="G137" s="125">
        <v>4011.854466533</v>
      </c>
      <c r="H137" s="125">
        <v>4200.6582334229997</v>
      </c>
      <c r="I137" s="125">
        <v>4246.3460495640002</v>
      </c>
      <c r="J137" s="125">
        <v>4275.6406509030003</v>
      </c>
      <c r="K137" s="125">
        <v>4285.6138025090004</v>
      </c>
      <c r="L137" s="125">
        <v>4294.8028242590008</v>
      </c>
      <c r="M137" s="125">
        <v>4276.7310814840002</v>
      </c>
      <c r="N137" s="125">
        <v>4264.724093064</v>
      </c>
      <c r="O137" s="125">
        <v>4262.1634190029999</v>
      </c>
      <c r="P137" s="125">
        <v>4266.4026210370002</v>
      </c>
      <c r="Q137" s="125">
        <v>4268.3874497349998</v>
      </c>
      <c r="R137" s="125">
        <v>4275.2363339459998</v>
      </c>
      <c r="S137" s="125">
        <v>4368.2169820270001</v>
      </c>
      <c r="T137" s="125">
        <v>4824.2252493779997</v>
      </c>
      <c r="U137" s="125">
        <v>4360.0816347709997</v>
      </c>
      <c r="V137" s="125">
        <v>4797.8833870279996</v>
      </c>
      <c r="W137" s="125">
        <v>4264.0992395849999</v>
      </c>
      <c r="X137" s="125">
        <v>4230.8227288210001</v>
      </c>
      <c r="Y137" s="125">
        <v>4233.6039394039999</v>
      </c>
      <c r="Z137" s="126"/>
    </row>
    <row r="138" spans="1:26" ht="15.75" outlineLevel="1" x14ac:dyDescent="0.25">
      <c r="A138" s="63">
        <v>21</v>
      </c>
      <c r="B138" s="125">
        <v>4244.7532857939996</v>
      </c>
      <c r="C138" s="125">
        <v>4196.0024624030002</v>
      </c>
      <c r="D138" s="125">
        <v>4048.5002852719999</v>
      </c>
      <c r="E138" s="125">
        <v>4012.0872550839999</v>
      </c>
      <c r="F138" s="125">
        <v>4048.0959683149999</v>
      </c>
      <c r="G138" s="125">
        <v>4065.0405244220001</v>
      </c>
      <c r="H138" s="125">
        <v>4246.8728868110002</v>
      </c>
      <c r="I138" s="125">
        <v>4272.8471882909998</v>
      </c>
      <c r="J138" s="125">
        <v>4305.021016445</v>
      </c>
      <c r="K138" s="125">
        <v>4849.0723641900004</v>
      </c>
      <c r="L138" s="125">
        <v>4898.2275045379993</v>
      </c>
      <c r="M138" s="125">
        <v>4940.9135735740001</v>
      </c>
      <c r="N138" s="125">
        <v>4931.6755437080001</v>
      </c>
      <c r="O138" s="125">
        <v>4935.2408841469996</v>
      </c>
      <c r="P138" s="125">
        <v>4940.9380776319995</v>
      </c>
      <c r="Q138" s="125">
        <v>4916.6668081830003</v>
      </c>
      <c r="R138" s="125">
        <v>4310.8652342779997</v>
      </c>
      <c r="S138" s="125">
        <v>4947.4439050309993</v>
      </c>
      <c r="T138" s="125">
        <v>4954.0845047490002</v>
      </c>
      <c r="U138" s="125">
        <v>4887.2006784379992</v>
      </c>
      <c r="V138" s="125">
        <v>4889.3080274260001</v>
      </c>
      <c r="W138" s="125">
        <v>4911.4474438289999</v>
      </c>
      <c r="X138" s="125">
        <v>4975.5623115859999</v>
      </c>
      <c r="Y138" s="125">
        <v>4261.354785089</v>
      </c>
      <c r="Z138" s="126"/>
    </row>
    <row r="139" spans="1:26" ht="15.75" outlineLevel="1" x14ac:dyDescent="0.25">
      <c r="A139" s="63">
        <v>22</v>
      </c>
      <c r="B139" s="125">
        <v>4222.6628775070003</v>
      </c>
      <c r="C139" s="125">
        <v>4210.6313850289998</v>
      </c>
      <c r="D139" s="125">
        <v>4052.8497555670001</v>
      </c>
      <c r="E139" s="125">
        <v>4043.9915385999998</v>
      </c>
      <c r="F139" s="125">
        <v>4049.4069354179996</v>
      </c>
      <c r="G139" s="125">
        <v>4220.0899514169996</v>
      </c>
      <c r="H139" s="125">
        <v>4251.8227065270003</v>
      </c>
      <c r="I139" s="125">
        <v>4289.6569720790003</v>
      </c>
      <c r="J139" s="125">
        <v>4319.4171505200002</v>
      </c>
      <c r="K139" s="125">
        <v>4904.2064946899991</v>
      </c>
      <c r="L139" s="125">
        <v>4923.037863263</v>
      </c>
      <c r="M139" s="125">
        <v>4928.3307397909994</v>
      </c>
      <c r="N139" s="125">
        <v>4905.0396326620003</v>
      </c>
      <c r="O139" s="125">
        <v>4923.9445134090001</v>
      </c>
      <c r="P139" s="125">
        <v>4938.4141596579993</v>
      </c>
      <c r="Q139" s="125">
        <v>4914.6329713690002</v>
      </c>
      <c r="R139" s="125">
        <v>4413.1819284569992</v>
      </c>
      <c r="S139" s="125">
        <v>4938.1323629910003</v>
      </c>
      <c r="T139" s="125">
        <v>4947.1743603929999</v>
      </c>
      <c r="U139" s="125">
        <v>4930.8791618229998</v>
      </c>
      <c r="V139" s="125">
        <v>4900.4696258450003</v>
      </c>
      <c r="W139" s="125">
        <v>4903.924698023</v>
      </c>
      <c r="X139" s="125">
        <v>4937.544265599</v>
      </c>
      <c r="Y139" s="125">
        <v>4278.25033308</v>
      </c>
      <c r="Z139" s="126"/>
    </row>
    <row r="140" spans="1:26" ht="15.75" outlineLevel="1" x14ac:dyDescent="0.25">
      <c r="A140" s="63">
        <v>23</v>
      </c>
      <c r="B140" s="125">
        <v>4230.5164280959998</v>
      </c>
      <c r="C140" s="125">
        <v>4205.6203051680004</v>
      </c>
      <c r="D140" s="125">
        <v>4052.0901297689998</v>
      </c>
      <c r="E140" s="125">
        <v>4045.8170909210003</v>
      </c>
      <c r="F140" s="125">
        <v>4050.5953822310003</v>
      </c>
      <c r="G140" s="125">
        <v>4210.974441841</v>
      </c>
      <c r="H140" s="125">
        <v>4249.3477966689998</v>
      </c>
      <c r="I140" s="125">
        <v>4296.0892873040002</v>
      </c>
      <c r="J140" s="125">
        <v>4394.1912835069998</v>
      </c>
      <c r="K140" s="125">
        <v>4861.9982547849995</v>
      </c>
      <c r="L140" s="125">
        <v>4868.9574072570003</v>
      </c>
      <c r="M140" s="125">
        <v>4865.6126033399996</v>
      </c>
      <c r="N140" s="125">
        <v>4870.7462034910004</v>
      </c>
      <c r="O140" s="125">
        <v>4866.7642940660007</v>
      </c>
      <c r="P140" s="125">
        <v>4848.9008357840003</v>
      </c>
      <c r="Q140" s="125">
        <v>4858.2981420270007</v>
      </c>
      <c r="R140" s="125">
        <v>4454.1037053170003</v>
      </c>
      <c r="S140" s="125">
        <v>4859.9276618839995</v>
      </c>
      <c r="T140" s="125">
        <v>4860.540263334</v>
      </c>
      <c r="U140" s="125">
        <v>4843.4976909950001</v>
      </c>
      <c r="V140" s="125">
        <v>4847.5898686809996</v>
      </c>
      <c r="W140" s="125">
        <v>4872.5962598700007</v>
      </c>
      <c r="X140" s="125">
        <v>4925.635293411</v>
      </c>
      <c r="Y140" s="125">
        <v>4252.5823323250006</v>
      </c>
      <c r="Z140" s="126"/>
    </row>
    <row r="141" spans="1:26" ht="15.75" outlineLevel="1" x14ac:dyDescent="0.25">
      <c r="A141" s="63">
        <v>24</v>
      </c>
      <c r="B141" s="125">
        <v>4217.9948544580002</v>
      </c>
      <c r="C141" s="125">
        <v>4201.3811031340001</v>
      </c>
      <c r="D141" s="125">
        <v>4034.9617932270003</v>
      </c>
      <c r="E141" s="125">
        <v>4026.71617771</v>
      </c>
      <c r="F141" s="125">
        <v>4025.662503216</v>
      </c>
      <c r="G141" s="125">
        <v>4050.7424065790001</v>
      </c>
      <c r="H141" s="125">
        <v>4200.3764367559997</v>
      </c>
      <c r="I141" s="125">
        <v>4228.0782743250002</v>
      </c>
      <c r="J141" s="125">
        <v>4270.0537256790003</v>
      </c>
      <c r="K141" s="125">
        <v>4927.9509268920001</v>
      </c>
      <c r="L141" s="125">
        <v>4892.4322948210001</v>
      </c>
      <c r="M141" s="125">
        <v>4909.793419914</v>
      </c>
      <c r="N141" s="125">
        <v>4910.3692652770005</v>
      </c>
      <c r="O141" s="125">
        <v>4275.7631711930007</v>
      </c>
      <c r="P141" s="125">
        <v>4262.3226953800004</v>
      </c>
      <c r="Q141" s="125">
        <v>4277.7970080069999</v>
      </c>
      <c r="R141" s="125">
        <v>4268.9387910400001</v>
      </c>
      <c r="S141" s="125">
        <v>5153.2902442600007</v>
      </c>
      <c r="T141" s="125">
        <v>5079.2512330129994</v>
      </c>
      <c r="U141" s="125">
        <v>4995.9251837840002</v>
      </c>
      <c r="V141" s="125">
        <v>4941.305638502</v>
      </c>
      <c r="W141" s="125">
        <v>4905.1744049810004</v>
      </c>
      <c r="X141" s="125">
        <v>4865.281798557</v>
      </c>
      <c r="Y141" s="125">
        <v>4256.3069491409997</v>
      </c>
      <c r="Z141" s="126"/>
    </row>
    <row r="142" spans="1:26" ht="15.75" outlineLevel="1" x14ac:dyDescent="0.25">
      <c r="A142" s="63">
        <v>25</v>
      </c>
      <c r="B142" s="125">
        <v>4205.5100369070005</v>
      </c>
      <c r="C142" s="125">
        <v>4184.3262787659996</v>
      </c>
      <c r="D142" s="125">
        <v>4002.5674285509999</v>
      </c>
      <c r="E142" s="125">
        <v>3988.6123675199997</v>
      </c>
      <c r="F142" s="125">
        <v>3976.8014115639999</v>
      </c>
      <c r="G142" s="125">
        <v>3982.8784179479994</v>
      </c>
      <c r="H142" s="125">
        <v>4003.7436233349999</v>
      </c>
      <c r="I142" s="125">
        <v>4027.1695027829996</v>
      </c>
      <c r="J142" s="125">
        <v>4219.2813175029996</v>
      </c>
      <c r="K142" s="125">
        <v>4046.0988875880003</v>
      </c>
      <c r="L142" s="125">
        <v>4055.8882587590001</v>
      </c>
      <c r="M142" s="125">
        <v>4065.077280509</v>
      </c>
      <c r="N142" s="125">
        <v>4042.8398478739996</v>
      </c>
      <c r="O142" s="125">
        <v>4018.004985091</v>
      </c>
      <c r="P142" s="125">
        <v>4015.1502623339998</v>
      </c>
      <c r="Q142" s="125">
        <v>4017.5516600180003</v>
      </c>
      <c r="R142" s="125">
        <v>4030.3427782939998</v>
      </c>
      <c r="S142" s="125">
        <v>4148.3053135059999</v>
      </c>
      <c r="T142" s="125">
        <v>4270.629571042</v>
      </c>
      <c r="U142" s="125">
        <v>4253.0111533399995</v>
      </c>
      <c r="V142" s="125">
        <v>4087.719030101</v>
      </c>
      <c r="W142" s="125">
        <v>4059.2208106469998</v>
      </c>
      <c r="X142" s="125">
        <v>4012.0014908809999</v>
      </c>
      <c r="Y142" s="125">
        <v>4058.3754206459998</v>
      </c>
      <c r="Z142" s="126"/>
    </row>
    <row r="143" spans="1:26" ht="15.75" outlineLevel="1" x14ac:dyDescent="0.25">
      <c r="A143" s="63">
        <v>26</v>
      </c>
      <c r="B143" s="125">
        <v>4034.1164032259999</v>
      </c>
      <c r="C143" s="125">
        <v>4003.5720949289998</v>
      </c>
      <c r="D143" s="125">
        <v>3978.0633705509999</v>
      </c>
      <c r="E143" s="125">
        <v>3930.2804574510001</v>
      </c>
      <c r="F143" s="125">
        <v>3973.7996644590003</v>
      </c>
      <c r="G143" s="125">
        <v>3999.1368604310001</v>
      </c>
      <c r="H143" s="125">
        <v>4039.4950439569998</v>
      </c>
      <c r="I143" s="125">
        <v>4212.873506336</v>
      </c>
      <c r="J143" s="125">
        <v>4256.5152336339997</v>
      </c>
      <c r="K143" s="125">
        <v>4203.0596311070003</v>
      </c>
      <c r="L143" s="125">
        <v>4241.5677582540002</v>
      </c>
      <c r="M143" s="125">
        <v>4219.4405938800001</v>
      </c>
      <c r="N143" s="125">
        <v>4158.9523267069999</v>
      </c>
      <c r="O143" s="125">
        <v>4118.6431512970003</v>
      </c>
      <c r="P143" s="125">
        <v>4110.9121209979994</v>
      </c>
      <c r="Q143" s="125">
        <v>4117.9692897019995</v>
      </c>
      <c r="R143" s="125">
        <v>4119.6233136169994</v>
      </c>
      <c r="S143" s="125">
        <v>4207.3723453149996</v>
      </c>
      <c r="T143" s="125">
        <v>4248.4288944939999</v>
      </c>
      <c r="U143" s="125">
        <v>4297.4737665810007</v>
      </c>
      <c r="V143" s="125">
        <v>4178.935386006</v>
      </c>
      <c r="W143" s="125">
        <v>4123.7032392740002</v>
      </c>
      <c r="X143" s="125">
        <v>4022.3667074149998</v>
      </c>
      <c r="Y143" s="125">
        <v>4064.9792642770003</v>
      </c>
      <c r="Z143" s="126"/>
    </row>
    <row r="144" spans="1:26" ht="15.75" outlineLevel="1" x14ac:dyDescent="0.25">
      <c r="A144" s="63">
        <v>27</v>
      </c>
      <c r="B144" s="125">
        <v>4221.1191218529993</v>
      </c>
      <c r="C144" s="125">
        <v>4203.4149399479993</v>
      </c>
      <c r="D144" s="125">
        <v>4177.3793783229994</v>
      </c>
      <c r="E144" s="125">
        <v>4154.9949213399996</v>
      </c>
      <c r="F144" s="125">
        <v>4162.6156833779996</v>
      </c>
      <c r="G144" s="125">
        <v>4211.4767750299998</v>
      </c>
      <c r="H144" s="125">
        <v>4246.1622691290004</v>
      </c>
      <c r="I144" s="125">
        <v>4493.8737914510002</v>
      </c>
      <c r="J144" s="125">
        <v>4517.0056222029998</v>
      </c>
      <c r="K144" s="125">
        <v>4875.4509826270005</v>
      </c>
      <c r="L144" s="125">
        <v>4880.0822495889997</v>
      </c>
      <c r="M144" s="125">
        <v>4886.7351013360003</v>
      </c>
      <c r="N144" s="125">
        <v>4873.1353491459995</v>
      </c>
      <c r="O144" s="125">
        <v>4866.6050176890003</v>
      </c>
      <c r="P144" s="125">
        <v>4882.6674277080001</v>
      </c>
      <c r="Q144" s="125">
        <v>4851.8903308600002</v>
      </c>
      <c r="R144" s="125">
        <v>4439.1317258789995</v>
      </c>
      <c r="S144" s="125">
        <v>4812.9901387850005</v>
      </c>
      <c r="T144" s="125">
        <v>4828.6727359050001</v>
      </c>
      <c r="U144" s="125">
        <v>4818.172747052</v>
      </c>
      <c r="V144" s="125">
        <v>4828.0356303970002</v>
      </c>
      <c r="W144" s="125">
        <v>4871.9959104489999</v>
      </c>
      <c r="X144" s="125">
        <v>4915.8826783269997</v>
      </c>
      <c r="Y144" s="125">
        <v>4256.0251524739997</v>
      </c>
      <c r="Z144" s="126"/>
    </row>
    <row r="145" spans="1:26" ht="15.75" outlineLevel="1" x14ac:dyDescent="0.25">
      <c r="A145" s="63">
        <v>28</v>
      </c>
      <c r="B145" s="125">
        <v>3988.2080505630001</v>
      </c>
      <c r="C145" s="125">
        <v>3973.248323154</v>
      </c>
      <c r="D145" s="125">
        <v>3616.358970413</v>
      </c>
      <c r="E145" s="125">
        <v>3301.6901096060001</v>
      </c>
      <c r="F145" s="125">
        <v>3483.4489598210002</v>
      </c>
      <c r="G145" s="125">
        <v>3975.6742248959999</v>
      </c>
      <c r="H145" s="125">
        <v>4000.7173721720001</v>
      </c>
      <c r="I145" s="125">
        <v>4232.1091918660004</v>
      </c>
      <c r="J145" s="125">
        <v>4158.5112536630004</v>
      </c>
      <c r="K145" s="125">
        <v>4285.3075017840001</v>
      </c>
      <c r="L145" s="125">
        <v>4287.6966474390001</v>
      </c>
      <c r="M145" s="125">
        <v>4282.746827723</v>
      </c>
      <c r="N145" s="125">
        <v>4264.9201255280004</v>
      </c>
      <c r="O145" s="125">
        <v>4231.8273951989995</v>
      </c>
      <c r="P145" s="125">
        <v>4227.7474695420005</v>
      </c>
      <c r="Q145" s="125">
        <v>4187.5240583350005</v>
      </c>
      <c r="R145" s="125">
        <v>4208.8058327079998</v>
      </c>
      <c r="S145" s="125">
        <v>4283.0653804770009</v>
      </c>
      <c r="T145" s="125">
        <v>4292.8424996189997</v>
      </c>
      <c r="U145" s="125">
        <v>4285.4300220739997</v>
      </c>
      <c r="V145" s="125">
        <v>4272.9819606100009</v>
      </c>
      <c r="W145" s="125">
        <v>4122.1839876779995</v>
      </c>
      <c r="X145" s="125">
        <v>4270.2742622010001</v>
      </c>
      <c r="Y145" s="125">
        <v>4069.892327906</v>
      </c>
      <c r="Z145" s="126"/>
    </row>
    <row r="146" spans="1:26" ht="15.75" outlineLevel="1" x14ac:dyDescent="0.25">
      <c r="A146" s="63">
        <v>29</v>
      </c>
      <c r="B146" s="125">
        <v>3997.4093243419998</v>
      </c>
      <c r="C146" s="125">
        <v>3975.4046802580001</v>
      </c>
      <c r="D146" s="125">
        <v>3303.0868409120003</v>
      </c>
      <c r="E146" s="125">
        <v>3297.548923804</v>
      </c>
      <c r="F146" s="125">
        <v>3635.7294282619996</v>
      </c>
      <c r="G146" s="125">
        <v>3978.8842564939996</v>
      </c>
      <c r="H146" s="125">
        <v>4018.7523588600002</v>
      </c>
      <c r="I146" s="125">
        <v>4223.2877309859996</v>
      </c>
      <c r="J146" s="125">
        <v>4191.652992108</v>
      </c>
      <c r="K146" s="125">
        <v>4286.8635094669999</v>
      </c>
      <c r="L146" s="125">
        <v>4281.5461288810002</v>
      </c>
      <c r="M146" s="125">
        <v>4275.0035453950004</v>
      </c>
      <c r="N146" s="125">
        <v>4270.0904817660003</v>
      </c>
      <c r="O146" s="125">
        <v>4228.4825912819997</v>
      </c>
      <c r="P146" s="125">
        <v>4194.3851945749993</v>
      </c>
      <c r="Q146" s="125">
        <v>4165.3601378740004</v>
      </c>
      <c r="R146" s="125">
        <v>4180.8834586169996</v>
      </c>
      <c r="S146" s="125">
        <v>4247.2281956520001</v>
      </c>
      <c r="T146" s="125">
        <v>4305.5723577499994</v>
      </c>
      <c r="U146" s="125">
        <v>4296.3588319419996</v>
      </c>
      <c r="V146" s="125">
        <v>4266.3903690079997</v>
      </c>
      <c r="W146" s="125">
        <v>4257.5076479830004</v>
      </c>
      <c r="X146" s="125">
        <v>4258.9533874050003</v>
      </c>
      <c r="Y146" s="125">
        <v>4016.2529449439999</v>
      </c>
      <c r="Z146" s="126"/>
    </row>
    <row r="147" spans="1:26" ht="16.5" customHeight="1" x14ac:dyDescent="0.25">
      <c r="A147" s="63">
        <v>30</v>
      </c>
      <c r="B147" s="125">
        <v>3983.2459788179999</v>
      </c>
      <c r="C147" s="125">
        <v>3444.49975963</v>
      </c>
      <c r="D147" s="125">
        <v>3304.6551006239997</v>
      </c>
      <c r="E147" s="125">
        <v>3296.9363223540004</v>
      </c>
      <c r="F147" s="125">
        <v>3343.285748061</v>
      </c>
      <c r="G147" s="125">
        <v>3510.4891878240001</v>
      </c>
      <c r="H147" s="125">
        <v>3991.0627733199999</v>
      </c>
      <c r="I147" s="125">
        <v>4065.7511421039999</v>
      </c>
      <c r="J147" s="125">
        <v>4231.4843383869993</v>
      </c>
      <c r="K147" s="125">
        <v>4205.4977848779999</v>
      </c>
      <c r="L147" s="125">
        <v>4215.0421154690002</v>
      </c>
      <c r="M147" s="125">
        <v>4171.6331767219999</v>
      </c>
      <c r="N147" s="125">
        <v>4116.3887779609995</v>
      </c>
      <c r="O147" s="125">
        <v>4236.5566783930008</v>
      </c>
      <c r="P147" s="125">
        <v>4236.9242392630003</v>
      </c>
      <c r="Q147" s="125">
        <v>4238.835555787</v>
      </c>
      <c r="R147" s="125">
        <v>4245.5006595630002</v>
      </c>
      <c r="S147" s="125">
        <v>4284.9889490300002</v>
      </c>
      <c r="T147" s="125">
        <v>4264.8343613249999</v>
      </c>
      <c r="U147" s="125">
        <v>4278.0297965579994</v>
      </c>
      <c r="V147" s="125">
        <v>4268.9877991560006</v>
      </c>
      <c r="W147" s="125">
        <v>4254.2976163849999</v>
      </c>
      <c r="X147" s="125">
        <v>4238.835555787</v>
      </c>
      <c r="Y147" s="125">
        <v>4018.1030013229997</v>
      </c>
      <c r="Z147" s="126"/>
    </row>
    <row r="148" spans="1:26" ht="16.5" customHeight="1" x14ac:dyDescent="0.25">
      <c r="A148" s="63">
        <v>31</v>
      </c>
      <c r="B148" s="125">
        <v>3988.5878634620003</v>
      </c>
      <c r="C148" s="125">
        <v>3504.9267666579999</v>
      </c>
      <c r="D148" s="125">
        <v>3354.5208586539993</v>
      </c>
      <c r="E148" s="125">
        <v>3318.4998933939996</v>
      </c>
      <c r="F148" s="125">
        <v>3350.3551687939998</v>
      </c>
      <c r="G148" s="125">
        <v>3501.900515495</v>
      </c>
      <c r="H148" s="125">
        <v>3758.6050271029999</v>
      </c>
      <c r="I148" s="125">
        <v>3995.0079266579996</v>
      </c>
      <c r="J148" s="125">
        <v>4032.4378752530001</v>
      </c>
      <c r="K148" s="125">
        <v>4138.0136091459999</v>
      </c>
      <c r="L148" s="125">
        <v>4141.5789495850004</v>
      </c>
      <c r="M148" s="125">
        <v>4253.4889824709999</v>
      </c>
      <c r="N148" s="125">
        <v>4208.4872799539999</v>
      </c>
      <c r="O148" s="125">
        <v>4247.2404476809998</v>
      </c>
      <c r="P148" s="125">
        <v>4116.3887779609995</v>
      </c>
      <c r="Q148" s="125">
        <v>4236.6424425960004</v>
      </c>
      <c r="R148" s="125">
        <v>4242.9399855020001</v>
      </c>
      <c r="S148" s="125">
        <v>4258.4020461</v>
      </c>
      <c r="T148" s="125">
        <v>4282.4527790270004</v>
      </c>
      <c r="U148" s="125">
        <v>4266.0473121960003</v>
      </c>
      <c r="V148" s="125">
        <v>4259.8845416089998</v>
      </c>
      <c r="W148" s="125">
        <v>4237.9044015830004</v>
      </c>
      <c r="X148" s="125">
        <v>4242.8787253569999</v>
      </c>
      <c r="Y148" s="125">
        <v>4227.8822418609998</v>
      </c>
      <c r="Z148" s="126"/>
    </row>
    <row r="149" spans="1:26" ht="15.75" x14ac:dyDescent="0.25">
      <c r="A149" s="90"/>
      <c r="Z149" s="126"/>
    </row>
    <row r="150" spans="1:26" ht="15.75" x14ac:dyDescent="0.25">
      <c r="A150" s="91" t="s">
        <v>32</v>
      </c>
      <c r="B150" s="91" t="s">
        <v>124</v>
      </c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126"/>
    </row>
    <row r="151" spans="1:26" s="124" customFormat="1" x14ac:dyDescent="0.25">
      <c r="A151" s="91"/>
      <c r="B151" s="123" t="s">
        <v>33</v>
      </c>
      <c r="C151" s="123" t="s">
        <v>34</v>
      </c>
      <c r="D151" s="123" t="s">
        <v>35</v>
      </c>
      <c r="E151" s="123" t="s">
        <v>36</v>
      </c>
      <c r="F151" s="123" t="s">
        <v>37</v>
      </c>
      <c r="G151" s="123" t="s">
        <v>38</v>
      </c>
      <c r="H151" s="123" t="s">
        <v>39</v>
      </c>
      <c r="I151" s="123" t="s">
        <v>40</v>
      </c>
      <c r="J151" s="123" t="s">
        <v>41</v>
      </c>
      <c r="K151" s="123" t="s">
        <v>42</v>
      </c>
      <c r="L151" s="123" t="s">
        <v>43</v>
      </c>
      <c r="M151" s="123" t="s">
        <v>44</v>
      </c>
      <c r="N151" s="123" t="s">
        <v>45</v>
      </c>
      <c r="O151" s="123" t="s">
        <v>46</v>
      </c>
      <c r="P151" s="123" t="s">
        <v>47</v>
      </c>
      <c r="Q151" s="123" t="s">
        <v>48</v>
      </c>
      <c r="R151" s="123" t="s">
        <v>49</v>
      </c>
      <c r="S151" s="123" t="s">
        <v>50</v>
      </c>
      <c r="T151" s="123" t="s">
        <v>51</v>
      </c>
      <c r="U151" s="123" t="s">
        <v>52</v>
      </c>
      <c r="V151" s="123" t="s">
        <v>53</v>
      </c>
      <c r="W151" s="123" t="s">
        <v>54</v>
      </c>
      <c r="X151" s="123" t="s">
        <v>55</v>
      </c>
      <c r="Y151" s="123" t="s">
        <v>56</v>
      </c>
      <c r="Z151" s="126"/>
    </row>
    <row r="152" spans="1:26" ht="15.75" x14ac:dyDescent="0.25">
      <c r="A152" s="63">
        <v>1</v>
      </c>
      <c r="B152" s="125">
        <v>5207.057526476</v>
      </c>
      <c r="C152" s="125">
        <v>5167.397708603</v>
      </c>
      <c r="D152" s="125">
        <v>5136.0570184210001</v>
      </c>
      <c r="E152" s="125">
        <v>5131.8545724739997</v>
      </c>
      <c r="F152" s="125">
        <v>5135.811977841</v>
      </c>
      <c r="G152" s="125">
        <v>5147.1696087239998</v>
      </c>
      <c r="H152" s="125">
        <v>5238.9863140500001</v>
      </c>
      <c r="I152" s="125">
        <v>5391.9038879990003</v>
      </c>
      <c r="J152" s="125">
        <v>5430.9756084800001</v>
      </c>
      <c r="K152" s="125">
        <v>5439.7113051569995</v>
      </c>
      <c r="L152" s="125">
        <v>5448.1284490799999</v>
      </c>
      <c r="M152" s="125">
        <v>5441.7941500870002</v>
      </c>
      <c r="N152" s="125">
        <v>5428.9172676079997</v>
      </c>
      <c r="O152" s="125">
        <v>5401.0806577200001</v>
      </c>
      <c r="P152" s="125">
        <v>5399.7329345300004</v>
      </c>
      <c r="Q152" s="125">
        <v>5401.8647875759998</v>
      </c>
      <c r="R152" s="125">
        <v>5380.6687774060001</v>
      </c>
      <c r="S152" s="125">
        <v>5431.7597383359998</v>
      </c>
      <c r="T152" s="125">
        <v>5461.4219005449995</v>
      </c>
      <c r="U152" s="125">
        <v>5451.6080253159998</v>
      </c>
      <c r="V152" s="125">
        <v>5440.9855161730002</v>
      </c>
      <c r="W152" s="125">
        <v>5455.1366096680003</v>
      </c>
      <c r="X152" s="125">
        <v>5423.3058383259995</v>
      </c>
      <c r="Y152" s="125">
        <v>5381.3671430590002</v>
      </c>
      <c r="Z152" s="126"/>
    </row>
    <row r="153" spans="1:26" ht="15.75" outlineLevel="1" x14ac:dyDescent="0.25">
      <c r="A153" s="63">
        <v>2</v>
      </c>
      <c r="B153" s="125">
        <v>5193.1759776189992</v>
      </c>
      <c r="C153" s="125">
        <v>5162.2763604809998</v>
      </c>
      <c r="D153" s="125">
        <v>5144.2291217639995</v>
      </c>
      <c r="E153" s="125">
        <v>5123.4864366669999</v>
      </c>
      <c r="F153" s="125">
        <v>5136.8411482769998</v>
      </c>
      <c r="G153" s="125">
        <v>5147.0103323470003</v>
      </c>
      <c r="H153" s="125">
        <v>5200.8089916859999</v>
      </c>
      <c r="I153" s="125">
        <v>5376.4785834880004</v>
      </c>
      <c r="J153" s="125">
        <v>5411.4703783120003</v>
      </c>
      <c r="K153" s="125">
        <v>5428.5864628250001</v>
      </c>
      <c r="L153" s="125">
        <v>5432.5316161629999</v>
      </c>
      <c r="M153" s="125">
        <v>5425.4009352850007</v>
      </c>
      <c r="N153" s="125">
        <v>5411.0783133839996</v>
      </c>
      <c r="O153" s="125">
        <v>5396.4371387290003</v>
      </c>
      <c r="P153" s="125">
        <v>5395.0526594519997</v>
      </c>
      <c r="Q153" s="125">
        <v>5395.9225535109999</v>
      </c>
      <c r="R153" s="125">
        <v>5386.8805561089994</v>
      </c>
      <c r="S153" s="125">
        <v>5442.7008002330003</v>
      </c>
      <c r="T153" s="125">
        <v>5439.270232113</v>
      </c>
      <c r="U153" s="125">
        <v>5690.9881679179998</v>
      </c>
      <c r="V153" s="125">
        <v>5243.2010120260002</v>
      </c>
      <c r="W153" s="125">
        <v>5253.921537401</v>
      </c>
      <c r="X153" s="125">
        <v>5378.2428756640002</v>
      </c>
      <c r="Y153" s="125">
        <v>5333.0328886540001</v>
      </c>
      <c r="Z153" s="126"/>
    </row>
    <row r="154" spans="1:26" ht="15.75" outlineLevel="1" x14ac:dyDescent="0.25">
      <c r="A154" s="63">
        <v>3</v>
      </c>
      <c r="B154" s="125">
        <v>5253.9460414590003</v>
      </c>
      <c r="C154" s="125">
        <v>5179.4659571680004</v>
      </c>
      <c r="D154" s="125">
        <v>5144.314885967</v>
      </c>
      <c r="E154" s="125">
        <v>5135.7752217540001</v>
      </c>
      <c r="F154" s="125">
        <v>5138.0786032059996</v>
      </c>
      <c r="G154" s="125">
        <v>5157.1672643880001</v>
      </c>
      <c r="H154" s="125">
        <v>5168.41462701</v>
      </c>
      <c r="I154" s="125">
        <v>5212.5586874970004</v>
      </c>
      <c r="J154" s="125">
        <v>5368.4535044929999</v>
      </c>
      <c r="K154" s="125">
        <v>5385.2877923390006</v>
      </c>
      <c r="L154" s="125">
        <v>5395.8980494529997</v>
      </c>
      <c r="M154" s="125">
        <v>5397.1845124979991</v>
      </c>
      <c r="N154" s="125">
        <v>5393.6559281460004</v>
      </c>
      <c r="O154" s="125">
        <v>5379.6518589990001</v>
      </c>
      <c r="P154" s="125">
        <v>5377.7527945040001</v>
      </c>
      <c r="Q154" s="125">
        <v>5379.7743792889996</v>
      </c>
      <c r="R154" s="125">
        <v>5386.7212797319999</v>
      </c>
      <c r="S154" s="125">
        <v>5415.7095803459997</v>
      </c>
      <c r="T154" s="125">
        <v>5417.0573035360003</v>
      </c>
      <c r="U154" s="125">
        <v>5414.0923125179997</v>
      </c>
      <c r="V154" s="125">
        <v>5406.8881194660007</v>
      </c>
      <c r="W154" s="125">
        <v>5380.7545416089997</v>
      </c>
      <c r="X154" s="125">
        <v>5351.8152491110004</v>
      </c>
      <c r="Y154" s="125">
        <v>5346.6571449019993</v>
      </c>
      <c r="Z154" s="126"/>
    </row>
    <row r="155" spans="1:26" ht="15.75" outlineLevel="1" x14ac:dyDescent="0.25">
      <c r="A155" s="63">
        <v>4</v>
      </c>
      <c r="B155" s="125">
        <v>5308.8596354370002</v>
      </c>
      <c r="C155" s="125">
        <v>5235.972314916</v>
      </c>
      <c r="D155" s="125">
        <v>5119.3207468069995</v>
      </c>
      <c r="E155" s="125">
        <v>5110.450277811</v>
      </c>
      <c r="F155" s="125">
        <v>5107.1912380969998</v>
      </c>
      <c r="G155" s="125">
        <v>5107.5097908509997</v>
      </c>
      <c r="H155" s="125">
        <v>5164.9840588899997</v>
      </c>
      <c r="I155" s="125">
        <v>5231.0837553450001</v>
      </c>
      <c r="J155" s="125">
        <v>5224.9944969319995</v>
      </c>
      <c r="K155" s="125">
        <v>5338.0072124279995</v>
      </c>
      <c r="L155" s="125">
        <v>5342.4424469259993</v>
      </c>
      <c r="M155" s="125">
        <v>5345.1991534509998</v>
      </c>
      <c r="N155" s="125">
        <v>5344.3047553340002</v>
      </c>
      <c r="O155" s="125">
        <v>5330.2394260420006</v>
      </c>
      <c r="P155" s="125">
        <v>5327.9482966189998</v>
      </c>
      <c r="Q155" s="125">
        <v>5331.6851654640004</v>
      </c>
      <c r="R155" s="125">
        <v>5254.2278381260003</v>
      </c>
      <c r="S155" s="125">
        <v>5366.6647082590007</v>
      </c>
      <c r="T155" s="125">
        <v>5378.1938675479996</v>
      </c>
      <c r="U155" s="125">
        <v>5375.3636488489992</v>
      </c>
      <c r="V155" s="125">
        <v>5365.8683263740004</v>
      </c>
      <c r="W155" s="125">
        <v>5346.2650799740004</v>
      </c>
      <c r="X155" s="125">
        <v>5316.0515764600004</v>
      </c>
      <c r="Y155" s="125">
        <v>5231.5003243310002</v>
      </c>
      <c r="Z155" s="126"/>
    </row>
    <row r="156" spans="1:26" ht="15.75" outlineLevel="1" x14ac:dyDescent="0.25">
      <c r="A156" s="63">
        <v>5</v>
      </c>
      <c r="B156" s="125">
        <v>5282.9710981600001</v>
      </c>
      <c r="C156" s="125">
        <v>5146.2629585779996</v>
      </c>
      <c r="D156" s="125">
        <v>5104.6428160649994</v>
      </c>
      <c r="E156" s="125">
        <v>5098.8598583769999</v>
      </c>
      <c r="F156" s="125">
        <v>5099.1906631599995</v>
      </c>
      <c r="G156" s="125">
        <v>5116.8948450650005</v>
      </c>
      <c r="H156" s="125">
        <v>5173.3031865809999</v>
      </c>
      <c r="I156" s="125">
        <v>5186.964198916</v>
      </c>
      <c r="J156" s="125">
        <v>5354.2288988239998</v>
      </c>
      <c r="K156" s="125">
        <v>5374.3344784130004</v>
      </c>
      <c r="L156" s="125">
        <v>5380.0439239269999</v>
      </c>
      <c r="M156" s="125">
        <v>5377.4342417500002</v>
      </c>
      <c r="N156" s="125">
        <v>5365.5620256490001</v>
      </c>
      <c r="O156" s="125">
        <v>5344.2802512759999</v>
      </c>
      <c r="P156" s="125">
        <v>5343.1653166369997</v>
      </c>
      <c r="Q156" s="125">
        <v>5355.3560854919997</v>
      </c>
      <c r="R156" s="125">
        <v>5373.2195437740002</v>
      </c>
      <c r="S156" s="125">
        <v>5421.1372291930002</v>
      </c>
      <c r="T156" s="125">
        <v>5432.9849412359999</v>
      </c>
      <c r="U156" s="125">
        <v>5427.4837802149996</v>
      </c>
      <c r="V156" s="125">
        <v>5401.5952429379995</v>
      </c>
      <c r="W156" s="125">
        <v>5388.0077427770002</v>
      </c>
      <c r="X156" s="125">
        <v>5359.6075395549997</v>
      </c>
      <c r="Y156" s="125">
        <v>5247.4402140599996</v>
      </c>
      <c r="Z156" s="126"/>
    </row>
    <row r="157" spans="1:26" ht="15.75" outlineLevel="1" x14ac:dyDescent="0.25">
      <c r="A157" s="63">
        <v>6</v>
      </c>
      <c r="B157" s="125">
        <v>5310.1951065979993</v>
      </c>
      <c r="C157" s="125">
        <v>5161.9578077269998</v>
      </c>
      <c r="D157" s="125">
        <v>5145.4298206060002</v>
      </c>
      <c r="E157" s="125">
        <v>5138.5931884239999</v>
      </c>
      <c r="F157" s="125">
        <v>5145.5523408959998</v>
      </c>
      <c r="G157" s="125">
        <v>5171.0610652739997</v>
      </c>
      <c r="H157" s="125">
        <v>5214.2494674989994</v>
      </c>
      <c r="I157" s="125">
        <v>5318.318201825</v>
      </c>
      <c r="J157" s="125">
        <v>5389.6862707500004</v>
      </c>
      <c r="K157" s="125">
        <v>5410.0123868609999</v>
      </c>
      <c r="L157" s="125">
        <v>5414.6068977360001</v>
      </c>
      <c r="M157" s="125">
        <v>5408.3828670040002</v>
      </c>
      <c r="N157" s="125">
        <v>5394.5013181470003</v>
      </c>
      <c r="O157" s="125">
        <v>5380.25220842</v>
      </c>
      <c r="P157" s="125">
        <v>5379.7008671149997</v>
      </c>
      <c r="Q157" s="125">
        <v>5378.1571114609997</v>
      </c>
      <c r="R157" s="125">
        <v>5392.2837008980005</v>
      </c>
      <c r="S157" s="125">
        <v>5432.3723397859994</v>
      </c>
      <c r="T157" s="125">
        <v>5416.6162304919999</v>
      </c>
      <c r="U157" s="125">
        <v>5404.8665346810003</v>
      </c>
      <c r="V157" s="125">
        <v>5415.697328317</v>
      </c>
      <c r="W157" s="125">
        <v>5397.7603578609996</v>
      </c>
      <c r="X157" s="125">
        <v>5358.5416130319991</v>
      </c>
      <c r="Y157" s="125">
        <v>5344.4395276529995</v>
      </c>
      <c r="Z157" s="126"/>
    </row>
    <row r="158" spans="1:26" ht="15.75" outlineLevel="1" x14ac:dyDescent="0.25">
      <c r="A158" s="63">
        <v>7</v>
      </c>
      <c r="B158" s="125">
        <v>5287.859657731</v>
      </c>
      <c r="C158" s="125">
        <v>5179.7477538350004</v>
      </c>
      <c r="D158" s="125">
        <v>5188.3731822509999</v>
      </c>
      <c r="E158" s="125">
        <v>5160.438556131</v>
      </c>
      <c r="F158" s="125">
        <v>5169.7010900549994</v>
      </c>
      <c r="G158" s="125">
        <v>5187.1969874669994</v>
      </c>
      <c r="H158" s="125">
        <v>5263.2698355279999</v>
      </c>
      <c r="I158" s="125">
        <v>5339.1221470670007</v>
      </c>
      <c r="J158" s="125">
        <v>5397.0987482949995</v>
      </c>
      <c r="K158" s="125">
        <v>5422.9260254270002</v>
      </c>
      <c r="L158" s="125">
        <v>5414.8151822290001</v>
      </c>
      <c r="M158" s="125">
        <v>5398.5444877169994</v>
      </c>
      <c r="N158" s="125">
        <v>5386.611011471</v>
      </c>
      <c r="O158" s="125">
        <v>5375.6944536319997</v>
      </c>
      <c r="P158" s="125">
        <v>5375.6699495739995</v>
      </c>
      <c r="Q158" s="125">
        <v>5376.6746159520007</v>
      </c>
      <c r="R158" s="125">
        <v>5391.9038879990003</v>
      </c>
      <c r="S158" s="125">
        <v>5433.0707054389995</v>
      </c>
      <c r="T158" s="125">
        <v>5415.0357187509999</v>
      </c>
      <c r="U158" s="125">
        <v>5409.7060861359996</v>
      </c>
      <c r="V158" s="125">
        <v>5417.0205474489994</v>
      </c>
      <c r="W158" s="125">
        <v>5398.5322356879997</v>
      </c>
      <c r="X158" s="125">
        <v>5352.464606648</v>
      </c>
      <c r="Y158" s="125">
        <v>5346.5836327280003</v>
      </c>
      <c r="Z158" s="126"/>
    </row>
    <row r="159" spans="1:26" ht="15.75" outlineLevel="1" x14ac:dyDescent="0.25">
      <c r="A159" s="63">
        <v>8</v>
      </c>
      <c r="B159" s="125">
        <v>5323.2190134249995</v>
      </c>
      <c r="C159" s="125">
        <v>5196.3860092169998</v>
      </c>
      <c r="D159" s="125">
        <v>5180.3726073139997</v>
      </c>
      <c r="E159" s="125">
        <v>5166.1725057029998</v>
      </c>
      <c r="F159" s="125">
        <v>5184.5628012319994</v>
      </c>
      <c r="G159" s="125">
        <v>5170.0441468669997</v>
      </c>
      <c r="H159" s="125">
        <v>5335.1157335839998</v>
      </c>
      <c r="I159" s="125">
        <v>5396.9517239470006</v>
      </c>
      <c r="J159" s="125">
        <v>5432.2498194959999</v>
      </c>
      <c r="K159" s="125">
        <v>5451.2894725619999</v>
      </c>
      <c r="L159" s="125">
        <v>5463.5660056200004</v>
      </c>
      <c r="M159" s="125">
        <v>5443.4971821179997</v>
      </c>
      <c r="N159" s="125">
        <v>5427.5572923890004</v>
      </c>
      <c r="O159" s="125">
        <v>5406.6553309150004</v>
      </c>
      <c r="P159" s="125">
        <v>5404.5847380140003</v>
      </c>
      <c r="Q159" s="125">
        <v>5410.0246388899996</v>
      </c>
      <c r="R159" s="125">
        <v>5423.9674478920006</v>
      </c>
      <c r="S159" s="125">
        <v>5464.0193306929996</v>
      </c>
      <c r="T159" s="125">
        <v>5511.5572032130003</v>
      </c>
      <c r="U159" s="125">
        <v>5485.2275928919998</v>
      </c>
      <c r="V159" s="125">
        <v>5452.8454802449996</v>
      </c>
      <c r="W159" s="125">
        <v>5422.5952206439997</v>
      </c>
      <c r="X159" s="125">
        <v>5386.5007432100001</v>
      </c>
      <c r="Y159" s="125">
        <v>5373.611608702</v>
      </c>
      <c r="Z159" s="126"/>
    </row>
    <row r="160" spans="1:26" ht="15.75" outlineLevel="1" x14ac:dyDescent="0.25">
      <c r="A160" s="63">
        <v>9</v>
      </c>
      <c r="B160" s="125">
        <v>5314.8508776180006</v>
      </c>
      <c r="C160" s="125">
        <v>5163.2810268590001</v>
      </c>
      <c r="D160" s="125">
        <v>5135.566937261</v>
      </c>
      <c r="E160" s="125">
        <v>5133.6801247949998</v>
      </c>
      <c r="F160" s="125">
        <v>5134.5010107380003</v>
      </c>
      <c r="G160" s="125">
        <v>5170.7302604910001</v>
      </c>
      <c r="H160" s="125">
        <v>5321.6875098</v>
      </c>
      <c r="I160" s="125">
        <v>5374.3344784130004</v>
      </c>
      <c r="J160" s="125">
        <v>5413.7615077350001</v>
      </c>
      <c r="K160" s="125">
        <v>5463.2106967789996</v>
      </c>
      <c r="L160" s="125">
        <v>5992.8291543619998</v>
      </c>
      <c r="M160" s="125">
        <v>5458.5549257590001</v>
      </c>
      <c r="N160" s="125">
        <v>5433.2789899319996</v>
      </c>
      <c r="O160" s="125">
        <v>5415.0724748379998</v>
      </c>
      <c r="P160" s="125">
        <v>5412.5853129509997</v>
      </c>
      <c r="Q160" s="125">
        <v>5410.0246388899996</v>
      </c>
      <c r="R160" s="125">
        <v>5410.8210207749999</v>
      </c>
      <c r="S160" s="125">
        <v>5499.09688972</v>
      </c>
      <c r="T160" s="125">
        <v>6037.3162716610004</v>
      </c>
      <c r="U160" s="125">
        <v>6019.7468620750005</v>
      </c>
      <c r="V160" s="125">
        <v>5483.4020405709998</v>
      </c>
      <c r="W160" s="125">
        <v>5431.1961450019999</v>
      </c>
      <c r="X160" s="125">
        <v>5377.2504613149995</v>
      </c>
      <c r="Y160" s="125">
        <v>5329.9208732879997</v>
      </c>
      <c r="Z160" s="126"/>
    </row>
    <row r="161" spans="1:26" ht="15.75" outlineLevel="1" x14ac:dyDescent="0.25">
      <c r="A161" s="63">
        <v>10</v>
      </c>
      <c r="B161" s="125">
        <v>5374.7142913119997</v>
      </c>
      <c r="C161" s="125">
        <v>5347.5637950479995</v>
      </c>
      <c r="D161" s="125">
        <v>5219.003254751</v>
      </c>
      <c r="E161" s="125">
        <v>5210.6596230020004</v>
      </c>
      <c r="F161" s="125">
        <v>5211.2844764810006</v>
      </c>
      <c r="G161" s="125">
        <v>5222.7523756249993</v>
      </c>
      <c r="H161" s="125">
        <v>5337.1495703979999</v>
      </c>
      <c r="I161" s="125">
        <v>5385.8268816149994</v>
      </c>
      <c r="J161" s="125">
        <v>5420.0222945539999</v>
      </c>
      <c r="K161" s="125">
        <v>5553.4836464509999</v>
      </c>
      <c r="L161" s="125">
        <v>5629.2134377000002</v>
      </c>
      <c r="M161" s="125">
        <v>5660.7624123749993</v>
      </c>
      <c r="N161" s="125">
        <v>5647.8242697509995</v>
      </c>
      <c r="O161" s="125">
        <v>5578.1102247409999</v>
      </c>
      <c r="P161" s="125">
        <v>5555.4072150040001</v>
      </c>
      <c r="Q161" s="125">
        <v>5497.4306137759995</v>
      </c>
      <c r="R161" s="125">
        <v>5513.43176365</v>
      </c>
      <c r="S161" s="125">
        <v>6071.4381724260002</v>
      </c>
      <c r="T161" s="125">
        <v>6084.8173880940003</v>
      </c>
      <c r="U161" s="125">
        <v>6084.0332582379997</v>
      </c>
      <c r="V161" s="125">
        <v>6158.2928060069999</v>
      </c>
      <c r="W161" s="125">
        <v>5586.257824026</v>
      </c>
      <c r="X161" s="125">
        <v>5420.4388635399991</v>
      </c>
      <c r="Y161" s="125">
        <v>5384.8589713239999</v>
      </c>
      <c r="Z161" s="126"/>
    </row>
    <row r="162" spans="1:26" ht="15.75" outlineLevel="1" x14ac:dyDescent="0.25">
      <c r="A162" s="63">
        <v>11</v>
      </c>
      <c r="B162" s="125">
        <v>5344.6845682330004</v>
      </c>
      <c r="C162" s="125">
        <v>5208.5277699560002</v>
      </c>
      <c r="D162" s="125">
        <v>5158.2209388819992</v>
      </c>
      <c r="E162" s="125">
        <v>5135.040100014</v>
      </c>
      <c r="F162" s="125">
        <v>5144.1066014739999</v>
      </c>
      <c r="G162" s="125">
        <v>5159.5931661300001</v>
      </c>
      <c r="H162" s="125">
        <v>5204.5826166179995</v>
      </c>
      <c r="I162" s="125">
        <v>5299.8543941220005</v>
      </c>
      <c r="J162" s="125">
        <v>5390.5194087220007</v>
      </c>
      <c r="K162" s="125">
        <v>5425.780748184</v>
      </c>
      <c r="L162" s="125">
        <v>5447.3810753110001</v>
      </c>
      <c r="M162" s="125">
        <v>5455.3571461900001</v>
      </c>
      <c r="N162" s="125">
        <v>5456.8396416989999</v>
      </c>
      <c r="O162" s="125">
        <v>5439.2334760260001</v>
      </c>
      <c r="P162" s="125">
        <v>5432.8011608010002</v>
      </c>
      <c r="Q162" s="125">
        <v>5440.7772316800001</v>
      </c>
      <c r="R162" s="125">
        <v>5430.4242671749998</v>
      </c>
      <c r="S162" s="125">
        <v>5645.6434085889996</v>
      </c>
      <c r="T162" s="125">
        <v>6126.7805874189999</v>
      </c>
      <c r="U162" s="125">
        <v>6129.4025216250002</v>
      </c>
      <c r="V162" s="125">
        <v>5549.2199403590002</v>
      </c>
      <c r="W162" s="125">
        <v>5504.3897662479994</v>
      </c>
      <c r="X162" s="125">
        <v>5418.7970916539998</v>
      </c>
      <c r="Y162" s="125">
        <v>5380.2889645069999</v>
      </c>
      <c r="Z162" s="126"/>
    </row>
    <row r="163" spans="1:26" ht="15.75" outlineLevel="1" x14ac:dyDescent="0.25">
      <c r="A163" s="63">
        <v>12</v>
      </c>
      <c r="B163" s="125">
        <v>5341.6460650409999</v>
      </c>
      <c r="C163" s="125">
        <v>5183.1783219549998</v>
      </c>
      <c r="D163" s="125">
        <v>5143.261211473</v>
      </c>
      <c r="E163" s="125">
        <v>5138.3358958150002</v>
      </c>
      <c r="F163" s="125">
        <v>5153.7244442390001</v>
      </c>
      <c r="G163" s="125">
        <v>5145.3073003159998</v>
      </c>
      <c r="H163" s="125">
        <v>5282.7383096089998</v>
      </c>
      <c r="I163" s="125">
        <v>5378.0345911710001</v>
      </c>
      <c r="J163" s="125">
        <v>5428.5497067380002</v>
      </c>
      <c r="K163" s="125">
        <v>5464.0315827220002</v>
      </c>
      <c r="L163" s="125">
        <v>5467.2171102620005</v>
      </c>
      <c r="M163" s="125">
        <v>5460.0741773549998</v>
      </c>
      <c r="N163" s="125">
        <v>5445.5677750189998</v>
      </c>
      <c r="O163" s="125">
        <v>5434.491940803</v>
      </c>
      <c r="P163" s="125">
        <v>5430.6202996390002</v>
      </c>
      <c r="Q163" s="125">
        <v>5432.666388482</v>
      </c>
      <c r="R163" s="125">
        <v>5432.2620715249996</v>
      </c>
      <c r="S163" s="125">
        <v>5498.4597842120002</v>
      </c>
      <c r="T163" s="125">
        <v>6060.0682895139998</v>
      </c>
      <c r="U163" s="125">
        <v>6054.3588440000003</v>
      </c>
      <c r="V163" s="125">
        <v>5433.7690710919996</v>
      </c>
      <c r="W163" s="125">
        <v>5426.0870489089993</v>
      </c>
      <c r="X163" s="125">
        <v>5396.5719110480004</v>
      </c>
      <c r="Y163" s="125">
        <v>5364.8023998509998</v>
      </c>
      <c r="Z163" s="126"/>
    </row>
    <row r="164" spans="1:26" ht="15.75" outlineLevel="1" x14ac:dyDescent="0.25">
      <c r="A164" s="63">
        <v>13</v>
      </c>
      <c r="B164" s="125">
        <v>5212.1298664820006</v>
      </c>
      <c r="C164" s="125">
        <v>5155.978817575</v>
      </c>
      <c r="D164" s="125">
        <v>5128.0319394260005</v>
      </c>
      <c r="E164" s="125">
        <v>5124.1235421749998</v>
      </c>
      <c r="F164" s="125">
        <v>5135.8364818989994</v>
      </c>
      <c r="G164" s="125">
        <v>5151.7886236569993</v>
      </c>
      <c r="H164" s="125">
        <v>5266.4063549519997</v>
      </c>
      <c r="I164" s="125">
        <v>5396.5351549609995</v>
      </c>
      <c r="J164" s="125">
        <v>5444.3180680610003</v>
      </c>
      <c r="K164" s="125">
        <v>5602.2957299870004</v>
      </c>
      <c r="L164" s="125">
        <v>5658.802087735</v>
      </c>
      <c r="M164" s="125">
        <v>5638.0348985800001</v>
      </c>
      <c r="N164" s="125">
        <v>5418.331514552</v>
      </c>
      <c r="O164" s="125">
        <v>5407.1699161329998</v>
      </c>
      <c r="P164" s="125">
        <v>5406.3000220739996</v>
      </c>
      <c r="Q164" s="125">
        <v>5406.9248755529998</v>
      </c>
      <c r="R164" s="125">
        <v>5393.3618794499998</v>
      </c>
      <c r="S164" s="125">
        <v>5504.7083190020003</v>
      </c>
      <c r="T164" s="125">
        <v>5620.2694565299998</v>
      </c>
      <c r="U164" s="125">
        <v>5698.4251495209992</v>
      </c>
      <c r="V164" s="125">
        <v>5527.6686213479998</v>
      </c>
      <c r="W164" s="125">
        <v>5502.9685308839998</v>
      </c>
      <c r="X164" s="125">
        <v>5364.2510585460004</v>
      </c>
      <c r="Y164" s="125">
        <v>5326.0982402399995</v>
      </c>
      <c r="Z164" s="126"/>
    </row>
    <row r="165" spans="1:26" ht="15.75" outlineLevel="1" x14ac:dyDescent="0.25">
      <c r="A165" s="63">
        <v>14</v>
      </c>
      <c r="B165" s="125">
        <v>5322.0918267569996</v>
      </c>
      <c r="C165" s="125">
        <v>5216.1362799649996</v>
      </c>
      <c r="D165" s="125">
        <v>5132.160873199</v>
      </c>
      <c r="E165" s="125">
        <v>5114.4934473809999</v>
      </c>
      <c r="F165" s="125">
        <v>5131.4380034880005</v>
      </c>
      <c r="G165" s="125">
        <v>5248.9104575399997</v>
      </c>
      <c r="H165" s="125">
        <v>5339.8450167780002</v>
      </c>
      <c r="I165" s="125">
        <v>5379.0882656650001</v>
      </c>
      <c r="J165" s="125">
        <v>5421.1494812219998</v>
      </c>
      <c r="K165" s="125">
        <v>5943.428973434</v>
      </c>
      <c r="L165" s="125">
        <v>5976.3501753569999</v>
      </c>
      <c r="M165" s="125">
        <v>5954.4557995340001</v>
      </c>
      <c r="N165" s="125">
        <v>5916.0334365899998</v>
      </c>
      <c r="O165" s="125">
        <v>5661.3505097670004</v>
      </c>
      <c r="P165" s="125">
        <v>5868.5200681280003</v>
      </c>
      <c r="Q165" s="125">
        <v>5612.5874343469995</v>
      </c>
      <c r="R165" s="125">
        <v>5427.398016012</v>
      </c>
      <c r="S165" s="125">
        <v>5427.643056592</v>
      </c>
      <c r="T165" s="125">
        <v>5965.0415525899998</v>
      </c>
      <c r="U165" s="125">
        <v>5999.8618190079997</v>
      </c>
      <c r="V165" s="125">
        <v>5975.4435252109997</v>
      </c>
      <c r="W165" s="125">
        <v>5938.5159098049999</v>
      </c>
      <c r="X165" s="125">
        <v>5394.3175377119996</v>
      </c>
      <c r="Y165" s="125">
        <v>5360.9430107160006</v>
      </c>
      <c r="Z165" s="126"/>
    </row>
    <row r="166" spans="1:26" ht="15.75" outlineLevel="1" x14ac:dyDescent="0.25">
      <c r="A166" s="63">
        <v>15</v>
      </c>
      <c r="B166" s="125">
        <v>5305.4658234039998</v>
      </c>
      <c r="C166" s="125">
        <v>5229.3072111399997</v>
      </c>
      <c r="D166" s="125">
        <v>5144.4619103149998</v>
      </c>
      <c r="E166" s="125">
        <v>5130.3965810230002</v>
      </c>
      <c r="F166" s="125">
        <v>5127.5173542079992</v>
      </c>
      <c r="G166" s="125">
        <v>5159.1030849700001</v>
      </c>
      <c r="H166" s="125">
        <v>5326.2820206750002</v>
      </c>
      <c r="I166" s="125">
        <v>5364.3490747779997</v>
      </c>
      <c r="J166" s="125">
        <v>5401.0439016330001</v>
      </c>
      <c r="K166" s="125">
        <v>5405.6016564210004</v>
      </c>
      <c r="L166" s="125">
        <v>5445.8618237150004</v>
      </c>
      <c r="M166" s="125">
        <v>5445.7515554539996</v>
      </c>
      <c r="N166" s="125">
        <v>5415.0112146930005</v>
      </c>
      <c r="O166" s="125">
        <v>5378.2061195770002</v>
      </c>
      <c r="P166" s="125">
        <v>5379.8233874050002</v>
      </c>
      <c r="Q166" s="125">
        <v>5380.5707611739999</v>
      </c>
      <c r="R166" s="125">
        <v>5377.3484775470006</v>
      </c>
      <c r="S166" s="125">
        <v>5404.5234778690001</v>
      </c>
      <c r="T166" s="125">
        <v>5433.8793393530004</v>
      </c>
      <c r="U166" s="125">
        <v>5454.8303089430001</v>
      </c>
      <c r="V166" s="125">
        <v>5513.3459994470004</v>
      </c>
      <c r="W166" s="125">
        <v>5405.6016564210004</v>
      </c>
      <c r="X166" s="125">
        <v>5380.7300375510004</v>
      </c>
      <c r="Y166" s="125">
        <v>5322.0673226990002</v>
      </c>
      <c r="Z166" s="126"/>
    </row>
    <row r="167" spans="1:26" ht="15.75" outlineLevel="1" x14ac:dyDescent="0.25">
      <c r="A167" s="63">
        <v>16</v>
      </c>
      <c r="B167" s="125">
        <v>5301.312385573</v>
      </c>
      <c r="C167" s="125">
        <v>5128.9140855140004</v>
      </c>
      <c r="D167" s="125">
        <v>5121.9426810129999</v>
      </c>
      <c r="E167" s="125">
        <v>5118.67138927</v>
      </c>
      <c r="F167" s="125">
        <v>5120.7174781129997</v>
      </c>
      <c r="G167" s="125">
        <v>5202.1199587890005</v>
      </c>
      <c r="H167" s="125">
        <v>5307.8059609430002</v>
      </c>
      <c r="I167" s="125">
        <v>5353.1262162140001</v>
      </c>
      <c r="J167" s="125">
        <v>5392.9453104639997</v>
      </c>
      <c r="K167" s="125">
        <v>5401.962803808</v>
      </c>
      <c r="L167" s="125">
        <v>5420.2673351339999</v>
      </c>
      <c r="M167" s="125">
        <v>5399.4756419209998</v>
      </c>
      <c r="N167" s="125">
        <v>5388.755116546</v>
      </c>
      <c r="O167" s="125">
        <v>5377.3484775470006</v>
      </c>
      <c r="P167" s="125">
        <v>5379.8233874050002</v>
      </c>
      <c r="Q167" s="125">
        <v>5382.8251345099998</v>
      </c>
      <c r="R167" s="125">
        <v>5387.2726210370001</v>
      </c>
      <c r="S167" s="125">
        <v>5425.5602116620003</v>
      </c>
      <c r="T167" s="125">
        <v>5462.2795425749991</v>
      </c>
      <c r="U167" s="125">
        <v>5459.5350880790002</v>
      </c>
      <c r="V167" s="125">
        <v>5414.0188003439998</v>
      </c>
      <c r="W167" s="125">
        <v>5408.0153061340006</v>
      </c>
      <c r="X167" s="125">
        <v>5385.3000443679994</v>
      </c>
      <c r="Y167" s="125">
        <v>5371.8228124679999</v>
      </c>
      <c r="Z167" s="126"/>
    </row>
    <row r="168" spans="1:26" ht="15.75" outlineLevel="1" x14ac:dyDescent="0.25">
      <c r="A168" s="63">
        <v>17</v>
      </c>
      <c r="B168" s="125">
        <v>5327.5807357490003</v>
      </c>
      <c r="C168" s="125">
        <v>5270.7680772760004</v>
      </c>
      <c r="D168" s="125">
        <v>5131.9525887059999</v>
      </c>
      <c r="E168" s="125">
        <v>5127.6521265270003</v>
      </c>
      <c r="F168" s="125">
        <v>5126.8679966709997</v>
      </c>
      <c r="G168" s="125">
        <v>5126.5371918880001</v>
      </c>
      <c r="H168" s="125">
        <v>5253.7377569660002</v>
      </c>
      <c r="I168" s="125">
        <v>5325.0200616880002</v>
      </c>
      <c r="J168" s="125">
        <v>5366.0276027510008</v>
      </c>
      <c r="K168" s="125">
        <v>5382.2247850889999</v>
      </c>
      <c r="L168" s="125">
        <v>5400.0269832260001</v>
      </c>
      <c r="M168" s="125">
        <v>5394.023489016</v>
      </c>
      <c r="N168" s="125">
        <v>5380.9628261020007</v>
      </c>
      <c r="O168" s="125">
        <v>5384.8222152369999</v>
      </c>
      <c r="P168" s="125">
        <v>5387.1255966890003</v>
      </c>
      <c r="Q168" s="125">
        <v>5391.107506114</v>
      </c>
      <c r="R168" s="125">
        <v>5398.0299024989999</v>
      </c>
      <c r="S168" s="125">
        <v>5418.6868233929999</v>
      </c>
      <c r="T168" s="125">
        <v>5520.599200615</v>
      </c>
      <c r="U168" s="125">
        <v>5467.9154759150006</v>
      </c>
      <c r="V168" s="125">
        <v>5405.7241767109999</v>
      </c>
      <c r="W168" s="125">
        <v>5892.4605327940008</v>
      </c>
      <c r="X168" s="125">
        <v>5405.6384125080003</v>
      </c>
      <c r="Y168" s="125">
        <v>5399.2673574279997</v>
      </c>
      <c r="Z168" s="126"/>
    </row>
    <row r="169" spans="1:26" ht="15.75" outlineLevel="1" x14ac:dyDescent="0.25">
      <c r="A169" s="63">
        <v>18</v>
      </c>
      <c r="B169" s="125">
        <v>5371.786056381</v>
      </c>
      <c r="C169" s="125">
        <v>5350.3817617180002</v>
      </c>
      <c r="D169" s="125">
        <v>5300.1239387599999</v>
      </c>
      <c r="E169" s="125">
        <v>5183.3988584770004</v>
      </c>
      <c r="F169" s="125">
        <v>5199.2284799449999</v>
      </c>
      <c r="G169" s="125">
        <v>5194.8422535629998</v>
      </c>
      <c r="H169" s="125">
        <v>5348.494949252</v>
      </c>
      <c r="I169" s="125">
        <v>5373.3053079769998</v>
      </c>
      <c r="J169" s="125">
        <v>5409.65707802</v>
      </c>
      <c r="K169" s="125">
        <v>5414.3373530979998</v>
      </c>
      <c r="L169" s="125">
        <v>5430.0199502180003</v>
      </c>
      <c r="M169" s="125">
        <v>5446.0823602370001</v>
      </c>
      <c r="N169" s="125">
        <v>5428.2801620999999</v>
      </c>
      <c r="O169" s="125">
        <v>5423.5508789059995</v>
      </c>
      <c r="P169" s="125">
        <v>5421.247497454</v>
      </c>
      <c r="Q169" s="125">
        <v>5426.834422678</v>
      </c>
      <c r="R169" s="125">
        <v>5426.871178765</v>
      </c>
      <c r="S169" s="125">
        <v>5442.2597271889999</v>
      </c>
      <c r="T169" s="125">
        <v>5485.6809179649999</v>
      </c>
      <c r="U169" s="125">
        <v>5430.9020963060002</v>
      </c>
      <c r="V169" s="125">
        <v>5428.9662757240003</v>
      </c>
      <c r="W169" s="125">
        <v>5445.8495716859998</v>
      </c>
      <c r="X169" s="125">
        <v>5398.9120485869998</v>
      </c>
      <c r="Y169" s="125">
        <v>5375.4494130519997</v>
      </c>
      <c r="Z169" s="126"/>
    </row>
    <row r="170" spans="1:26" ht="15.75" outlineLevel="1" x14ac:dyDescent="0.25">
      <c r="A170" s="63">
        <v>19</v>
      </c>
      <c r="B170" s="125">
        <v>5371.6757881200001</v>
      </c>
      <c r="C170" s="125">
        <v>5337.7009117029993</v>
      </c>
      <c r="D170" s="125">
        <v>5153.4426475720002</v>
      </c>
      <c r="E170" s="125">
        <v>5148.3580555369999</v>
      </c>
      <c r="F170" s="125">
        <v>5149.0319171319998</v>
      </c>
      <c r="G170" s="125">
        <v>5206.3591608229999</v>
      </c>
      <c r="H170" s="125">
        <v>5359.313490859</v>
      </c>
      <c r="I170" s="125">
        <v>5407.9662980180001</v>
      </c>
      <c r="J170" s="125">
        <v>5445.4942628449999</v>
      </c>
      <c r="K170" s="125">
        <v>5502.4539456660004</v>
      </c>
      <c r="L170" s="125">
        <v>5556.6814260199999</v>
      </c>
      <c r="M170" s="125">
        <v>5420.5736358590002</v>
      </c>
      <c r="N170" s="125">
        <v>5378.8432250850001</v>
      </c>
      <c r="O170" s="125">
        <v>5395.1629277129996</v>
      </c>
      <c r="P170" s="125">
        <v>5398.274943079</v>
      </c>
      <c r="Q170" s="125">
        <v>5403.6290797519996</v>
      </c>
      <c r="R170" s="125">
        <v>5415.0847268670004</v>
      </c>
      <c r="S170" s="125">
        <v>5449.2188796609998</v>
      </c>
      <c r="T170" s="125">
        <v>5934.717780815</v>
      </c>
      <c r="U170" s="125">
        <v>5931.1401883470007</v>
      </c>
      <c r="V170" s="125">
        <v>5432.176307322</v>
      </c>
      <c r="W170" s="125">
        <v>5381.5264194359997</v>
      </c>
      <c r="X170" s="125">
        <v>5363.5036847770007</v>
      </c>
      <c r="Y170" s="125">
        <v>5342.9202760569997</v>
      </c>
      <c r="Z170" s="126"/>
    </row>
    <row r="171" spans="1:26" ht="15.75" outlineLevel="1" x14ac:dyDescent="0.25">
      <c r="A171" s="63">
        <v>20</v>
      </c>
      <c r="B171" s="125">
        <v>5317.9873970419994</v>
      </c>
      <c r="C171" s="125">
        <v>5163.2810268590001</v>
      </c>
      <c r="D171" s="125">
        <v>5126.3166553659994</v>
      </c>
      <c r="E171" s="125">
        <v>5124.7851517409999</v>
      </c>
      <c r="F171" s="125">
        <v>5127.0640291350001</v>
      </c>
      <c r="G171" s="125">
        <v>5132.7244665329999</v>
      </c>
      <c r="H171" s="125">
        <v>5321.5282334229996</v>
      </c>
      <c r="I171" s="125">
        <v>5367.2160495640001</v>
      </c>
      <c r="J171" s="125">
        <v>5396.5106509030002</v>
      </c>
      <c r="K171" s="125">
        <v>5406.4838025089994</v>
      </c>
      <c r="L171" s="125">
        <v>5415.6728242589998</v>
      </c>
      <c r="M171" s="125">
        <v>5397.6010814839992</v>
      </c>
      <c r="N171" s="125">
        <v>5385.5940930639999</v>
      </c>
      <c r="O171" s="125">
        <v>5383.0334190029998</v>
      </c>
      <c r="P171" s="125">
        <v>5387.2726210370001</v>
      </c>
      <c r="Q171" s="125">
        <v>5389.2574497349997</v>
      </c>
      <c r="R171" s="125">
        <v>5396.1063339459997</v>
      </c>
      <c r="S171" s="125">
        <v>5489.086982027</v>
      </c>
      <c r="T171" s="125">
        <v>5945.0952493780005</v>
      </c>
      <c r="U171" s="125">
        <v>5480.9516347710005</v>
      </c>
      <c r="V171" s="125">
        <v>5918.7533870280004</v>
      </c>
      <c r="W171" s="125">
        <v>5384.9692395849997</v>
      </c>
      <c r="X171" s="125">
        <v>5351.6927288209999</v>
      </c>
      <c r="Y171" s="125">
        <v>5354.4739394039998</v>
      </c>
      <c r="Z171" s="126"/>
    </row>
    <row r="172" spans="1:26" ht="15.75" outlineLevel="1" x14ac:dyDescent="0.25">
      <c r="A172" s="63">
        <v>21</v>
      </c>
      <c r="B172" s="125">
        <v>5365.6232857939995</v>
      </c>
      <c r="C172" s="125">
        <v>5316.8724624030001</v>
      </c>
      <c r="D172" s="125">
        <v>5169.3702852719998</v>
      </c>
      <c r="E172" s="125">
        <v>5132.9572550840003</v>
      </c>
      <c r="F172" s="125">
        <v>5168.9659683150003</v>
      </c>
      <c r="G172" s="125">
        <v>5185.910524422</v>
      </c>
      <c r="H172" s="125">
        <v>5367.7428868110001</v>
      </c>
      <c r="I172" s="125">
        <v>5393.7171882910006</v>
      </c>
      <c r="J172" s="125">
        <v>5425.8910164449999</v>
      </c>
      <c r="K172" s="125">
        <v>5969.9423641899994</v>
      </c>
      <c r="L172" s="125">
        <v>6019.0975045380001</v>
      </c>
      <c r="M172" s="125">
        <v>6061.783573574</v>
      </c>
      <c r="N172" s="125">
        <v>6052.545543708</v>
      </c>
      <c r="O172" s="125">
        <v>6056.1108841469995</v>
      </c>
      <c r="P172" s="125">
        <v>6061.8080776320003</v>
      </c>
      <c r="Q172" s="125">
        <v>6037.5368081830002</v>
      </c>
      <c r="R172" s="125">
        <v>5431.7352342779996</v>
      </c>
      <c r="S172" s="125">
        <v>6068.3139050310001</v>
      </c>
      <c r="T172" s="125">
        <v>6074.9545047490001</v>
      </c>
      <c r="U172" s="125">
        <v>6008.070678438</v>
      </c>
      <c r="V172" s="125">
        <v>6010.178027426</v>
      </c>
      <c r="W172" s="125">
        <v>6032.3174438290007</v>
      </c>
      <c r="X172" s="125">
        <v>6096.4323115860007</v>
      </c>
      <c r="Y172" s="125">
        <v>5382.2247850889999</v>
      </c>
      <c r="Z172" s="126"/>
    </row>
    <row r="173" spans="1:26" ht="15.75" outlineLevel="1" x14ac:dyDescent="0.25">
      <c r="A173" s="63">
        <v>22</v>
      </c>
      <c r="B173" s="125">
        <v>5343.5328775070002</v>
      </c>
      <c r="C173" s="125">
        <v>5331.5013850289997</v>
      </c>
      <c r="D173" s="125">
        <v>5173.719755567</v>
      </c>
      <c r="E173" s="125">
        <v>5164.8615386000001</v>
      </c>
      <c r="F173" s="125">
        <v>5170.276935418</v>
      </c>
      <c r="G173" s="125">
        <v>5340.9599514170004</v>
      </c>
      <c r="H173" s="125">
        <v>5372.6927065270002</v>
      </c>
      <c r="I173" s="125">
        <v>5410.5269720790002</v>
      </c>
      <c r="J173" s="125">
        <v>5440.2871505200001</v>
      </c>
      <c r="K173" s="125">
        <v>6025.0764946899999</v>
      </c>
      <c r="L173" s="125">
        <v>6043.9078632629999</v>
      </c>
      <c r="M173" s="125">
        <v>6049.2007397910002</v>
      </c>
      <c r="N173" s="125">
        <v>6025.9096326620001</v>
      </c>
      <c r="O173" s="125">
        <v>6044.814513409</v>
      </c>
      <c r="P173" s="125">
        <v>6059.2841596580001</v>
      </c>
      <c r="Q173" s="125">
        <v>6035.5029713690001</v>
      </c>
      <c r="R173" s="125">
        <v>5534.051928457</v>
      </c>
      <c r="S173" s="125">
        <v>6059.0023629910002</v>
      </c>
      <c r="T173" s="125">
        <v>6068.0443603929998</v>
      </c>
      <c r="U173" s="125">
        <v>6051.7491618229997</v>
      </c>
      <c r="V173" s="125">
        <v>6021.3396258450002</v>
      </c>
      <c r="W173" s="125">
        <v>6024.7946980229999</v>
      </c>
      <c r="X173" s="125">
        <v>6058.4142655989999</v>
      </c>
      <c r="Y173" s="125">
        <v>5399.1203330799999</v>
      </c>
      <c r="Z173" s="126"/>
    </row>
    <row r="174" spans="1:26" ht="15.75" outlineLevel="1" x14ac:dyDescent="0.25">
      <c r="A174" s="63">
        <v>23</v>
      </c>
      <c r="B174" s="125">
        <v>5351.3864280959997</v>
      </c>
      <c r="C174" s="125">
        <v>5326.4903051679994</v>
      </c>
      <c r="D174" s="125">
        <v>5172.9601297689996</v>
      </c>
      <c r="E174" s="125">
        <v>5166.6870909210002</v>
      </c>
      <c r="F174" s="125">
        <v>5171.4653822310001</v>
      </c>
      <c r="G174" s="125">
        <v>5331.8444418409999</v>
      </c>
      <c r="H174" s="125">
        <v>5370.2177966689997</v>
      </c>
      <c r="I174" s="125">
        <v>5416.9592873040001</v>
      </c>
      <c r="J174" s="125">
        <v>5515.0612835070006</v>
      </c>
      <c r="K174" s="125">
        <v>5982.8682547850003</v>
      </c>
      <c r="L174" s="125">
        <v>5989.8274072570002</v>
      </c>
      <c r="M174" s="125">
        <v>5986.4826033400004</v>
      </c>
      <c r="N174" s="125">
        <v>5991.6162034909994</v>
      </c>
      <c r="O174" s="125">
        <v>5987.6342940659997</v>
      </c>
      <c r="P174" s="125">
        <v>5969.7708357840002</v>
      </c>
      <c r="Q174" s="125">
        <v>5979.1681420269997</v>
      </c>
      <c r="R174" s="125">
        <v>5574.9737053170002</v>
      </c>
      <c r="S174" s="125">
        <v>5980.7976618840003</v>
      </c>
      <c r="T174" s="125">
        <v>5981.4102633340008</v>
      </c>
      <c r="U174" s="125">
        <v>5964.367690995</v>
      </c>
      <c r="V174" s="125">
        <v>5968.4598686810004</v>
      </c>
      <c r="W174" s="125">
        <v>5993.4662598699997</v>
      </c>
      <c r="X174" s="125">
        <v>6046.5052934110008</v>
      </c>
      <c r="Y174" s="125">
        <v>5373.4523323249996</v>
      </c>
      <c r="Z174" s="126"/>
    </row>
    <row r="175" spans="1:26" ht="15.75" outlineLevel="1" x14ac:dyDescent="0.25">
      <c r="A175" s="63">
        <v>24</v>
      </c>
      <c r="B175" s="125">
        <v>5338.8648544580001</v>
      </c>
      <c r="C175" s="125">
        <v>5322.251103134</v>
      </c>
      <c r="D175" s="125">
        <v>5155.8317932270002</v>
      </c>
      <c r="E175" s="125">
        <v>5147.5861777099999</v>
      </c>
      <c r="F175" s="125">
        <v>5146.5325032159999</v>
      </c>
      <c r="G175" s="125">
        <v>5171.612406579</v>
      </c>
      <c r="H175" s="125">
        <v>5321.2464367559996</v>
      </c>
      <c r="I175" s="125">
        <v>5348.9482743250001</v>
      </c>
      <c r="J175" s="125">
        <v>5390.9237256790002</v>
      </c>
      <c r="K175" s="125">
        <v>6048.820926892</v>
      </c>
      <c r="L175" s="125">
        <v>6013.302294821</v>
      </c>
      <c r="M175" s="125">
        <v>6030.6634199139999</v>
      </c>
      <c r="N175" s="125">
        <v>6031.2392652769995</v>
      </c>
      <c r="O175" s="125">
        <v>5396.6331711929997</v>
      </c>
      <c r="P175" s="125">
        <v>5383.1926953800003</v>
      </c>
      <c r="Q175" s="125">
        <v>5398.6670080069998</v>
      </c>
      <c r="R175" s="125">
        <v>5389.80879104</v>
      </c>
      <c r="S175" s="125">
        <v>6274.1602442600006</v>
      </c>
      <c r="T175" s="125">
        <v>6200.1212330130002</v>
      </c>
      <c r="U175" s="125">
        <v>6116.7951837840001</v>
      </c>
      <c r="V175" s="125">
        <v>6062.1756385019999</v>
      </c>
      <c r="W175" s="125">
        <v>6026.0444049809994</v>
      </c>
      <c r="X175" s="125">
        <v>5986.1517985569999</v>
      </c>
      <c r="Y175" s="125">
        <v>5377.1769491409996</v>
      </c>
      <c r="Z175" s="126"/>
    </row>
    <row r="176" spans="1:26" ht="15.75" outlineLevel="1" x14ac:dyDescent="0.25">
      <c r="A176" s="63">
        <v>25</v>
      </c>
      <c r="B176" s="125">
        <v>5326.3800369069995</v>
      </c>
      <c r="C176" s="125">
        <v>5305.1962787659995</v>
      </c>
      <c r="D176" s="125">
        <v>5123.4374285510003</v>
      </c>
      <c r="E176" s="125">
        <v>5109.4823675200005</v>
      </c>
      <c r="F176" s="125">
        <v>5097.6714115639998</v>
      </c>
      <c r="G176" s="125">
        <v>5103.7484179479998</v>
      </c>
      <c r="H176" s="125">
        <v>5124.6136233350007</v>
      </c>
      <c r="I176" s="125">
        <v>5148.039502783</v>
      </c>
      <c r="J176" s="125">
        <v>5340.1513175029995</v>
      </c>
      <c r="K176" s="125">
        <v>5166.9688875880001</v>
      </c>
      <c r="L176" s="125">
        <v>5176.7582587590005</v>
      </c>
      <c r="M176" s="125">
        <v>5185.9472805089999</v>
      </c>
      <c r="N176" s="125">
        <v>5163.7098478739999</v>
      </c>
      <c r="O176" s="125">
        <v>5138.8749850909999</v>
      </c>
      <c r="P176" s="125">
        <v>5136.0202623340001</v>
      </c>
      <c r="Q176" s="125">
        <v>5138.4216600180007</v>
      </c>
      <c r="R176" s="125">
        <v>5151.2127782939997</v>
      </c>
      <c r="S176" s="125">
        <v>5269.1753135059998</v>
      </c>
      <c r="T176" s="125">
        <v>5391.4995710420008</v>
      </c>
      <c r="U176" s="125">
        <v>5373.8811533400003</v>
      </c>
      <c r="V176" s="125">
        <v>5208.5890301010004</v>
      </c>
      <c r="W176" s="125">
        <v>5180.0908106469997</v>
      </c>
      <c r="X176" s="125">
        <v>5132.8714908810007</v>
      </c>
      <c r="Y176" s="125">
        <v>5179.2454206459997</v>
      </c>
      <c r="Z176" s="126"/>
    </row>
    <row r="177" spans="1:26" ht="15.75" outlineLevel="1" x14ac:dyDescent="0.25">
      <c r="A177" s="63">
        <v>26</v>
      </c>
      <c r="B177" s="125">
        <v>5154.9864032259993</v>
      </c>
      <c r="C177" s="125">
        <v>5124.4420949289997</v>
      </c>
      <c r="D177" s="125">
        <v>5098.9333705509998</v>
      </c>
      <c r="E177" s="125">
        <v>5051.150457451</v>
      </c>
      <c r="F177" s="125">
        <v>5094.6696644590002</v>
      </c>
      <c r="G177" s="125">
        <v>5120.006860431</v>
      </c>
      <c r="H177" s="125">
        <v>5160.3650439570001</v>
      </c>
      <c r="I177" s="125">
        <v>5333.7435063359999</v>
      </c>
      <c r="J177" s="125">
        <v>5377.3852336340005</v>
      </c>
      <c r="K177" s="125">
        <v>5323.9296311070002</v>
      </c>
      <c r="L177" s="125">
        <v>5362.4377582540001</v>
      </c>
      <c r="M177" s="125">
        <v>5340.3105938799999</v>
      </c>
      <c r="N177" s="125">
        <v>5279.8223267069998</v>
      </c>
      <c r="O177" s="125">
        <v>5239.5131512970001</v>
      </c>
      <c r="P177" s="125">
        <v>5231.7821209979993</v>
      </c>
      <c r="Q177" s="125">
        <v>5238.8392897020003</v>
      </c>
      <c r="R177" s="125">
        <v>5240.4933136170002</v>
      </c>
      <c r="S177" s="125">
        <v>5328.2423453150004</v>
      </c>
      <c r="T177" s="125">
        <v>5369.2988944939998</v>
      </c>
      <c r="U177" s="125">
        <v>5418.3437665810006</v>
      </c>
      <c r="V177" s="125">
        <v>5299.8053860059999</v>
      </c>
      <c r="W177" s="125">
        <v>5244.5732392739992</v>
      </c>
      <c r="X177" s="125">
        <v>5143.2367074150006</v>
      </c>
      <c r="Y177" s="125">
        <v>5185.8492642769997</v>
      </c>
      <c r="Z177" s="126"/>
    </row>
    <row r="178" spans="1:26" ht="15.75" outlineLevel="1" x14ac:dyDescent="0.25">
      <c r="A178" s="63">
        <v>27</v>
      </c>
      <c r="B178" s="125">
        <v>5341.9891218530001</v>
      </c>
      <c r="C178" s="125">
        <v>5324.2849399480001</v>
      </c>
      <c r="D178" s="125">
        <v>5298.2493783230002</v>
      </c>
      <c r="E178" s="125">
        <v>5275.8649213400004</v>
      </c>
      <c r="F178" s="125">
        <v>5283.4856833780004</v>
      </c>
      <c r="G178" s="125">
        <v>5332.3467750299997</v>
      </c>
      <c r="H178" s="125">
        <v>5367.0322691290003</v>
      </c>
      <c r="I178" s="125">
        <v>5614.743791451001</v>
      </c>
      <c r="J178" s="125">
        <v>5637.8756222029997</v>
      </c>
      <c r="K178" s="125">
        <v>5996.3209826270004</v>
      </c>
      <c r="L178" s="125">
        <v>6000.9522495889996</v>
      </c>
      <c r="M178" s="125">
        <v>6007.6051013360002</v>
      </c>
      <c r="N178" s="125">
        <v>5994.0053491460003</v>
      </c>
      <c r="O178" s="125">
        <v>5987.4750176890002</v>
      </c>
      <c r="P178" s="125">
        <v>6003.537427708</v>
      </c>
      <c r="Q178" s="125">
        <v>5972.7603308600001</v>
      </c>
      <c r="R178" s="125">
        <v>5560.0017258790003</v>
      </c>
      <c r="S178" s="125">
        <v>5933.8601387850003</v>
      </c>
      <c r="T178" s="125">
        <v>5949.5427359049991</v>
      </c>
      <c r="U178" s="125">
        <v>5939.0427470520008</v>
      </c>
      <c r="V178" s="125">
        <v>5948.9056303970001</v>
      </c>
      <c r="W178" s="125">
        <v>5992.8659104489998</v>
      </c>
      <c r="X178" s="125">
        <v>6036.7526783270005</v>
      </c>
      <c r="Y178" s="125">
        <v>5376.8951524740005</v>
      </c>
      <c r="Z178" s="126"/>
    </row>
    <row r="179" spans="1:26" ht="15.75" outlineLevel="1" x14ac:dyDescent="0.25">
      <c r="A179" s="63">
        <v>28</v>
      </c>
      <c r="B179" s="125">
        <v>5109.078050563</v>
      </c>
      <c r="C179" s="125">
        <v>5094.1183231539999</v>
      </c>
      <c r="D179" s="125">
        <v>4737.2289704129998</v>
      </c>
      <c r="E179" s="125">
        <v>4422.560109606</v>
      </c>
      <c r="F179" s="125">
        <v>4604.3189598210001</v>
      </c>
      <c r="G179" s="125">
        <v>5096.5442248959998</v>
      </c>
      <c r="H179" s="125">
        <v>5121.587372172</v>
      </c>
      <c r="I179" s="125">
        <v>5352.9791918659994</v>
      </c>
      <c r="J179" s="125">
        <v>5279.3812536630003</v>
      </c>
      <c r="K179" s="125">
        <v>5406.177501784</v>
      </c>
      <c r="L179" s="125">
        <v>5408.566647439</v>
      </c>
      <c r="M179" s="125">
        <v>5403.6168277229999</v>
      </c>
      <c r="N179" s="125">
        <v>5385.7901255280003</v>
      </c>
      <c r="O179" s="125">
        <v>5352.6973951990003</v>
      </c>
      <c r="P179" s="125">
        <v>5348.6174695420004</v>
      </c>
      <c r="Q179" s="125">
        <v>5308.3940583349995</v>
      </c>
      <c r="R179" s="125">
        <v>5329.6758327080006</v>
      </c>
      <c r="S179" s="125">
        <v>5403.9353804769999</v>
      </c>
      <c r="T179" s="125">
        <v>5413.7124996189996</v>
      </c>
      <c r="U179" s="125">
        <v>5406.3000220739996</v>
      </c>
      <c r="V179" s="125">
        <v>5393.8519606099999</v>
      </c>
      <c r="W179" s="125">
        <v>5243.0539876779994</v>
      </c>
      <c r="X179" s="125">
        <v>5391.1442622009999</v>
      </c>
      <c r="Y179" s="125">
        <v>5190.7623279059999</v>
      </c>
      <c r="Z179" s="126"/>
    </row>
    <row r="180" spans="1:26" ht="15.75" outlineLevel="1" x14ac:dyDescent="0.25">
      <c r="A180" s="63">
        <v>29</v>
      </c>
      <c r="B180" s="125">
        <v>5118.2793243420001</v>
      </c>
      <c r="C180" s="125">
        <v>5096.2746802580004</v>
      </c>
      <c r="D180" s="125">
        <v>4423.9568409120002</v>
      </c>
      <c r="E180" s="125">
        <v>4418.4189238039999</v>
      </c>
      <c r="F180" s="125">
        <v>4756.5994282620004</v>
      </c>
      <c r="G180" s="125">
        <v>5099.7542564939995</v>
      </c>
      <c r="H180" s="125">
        <v>5139.6223588600005</v>
      </c>
      <c r="I180" s="125">
        <v>5344.1577309859995</v>
      </c>
      <c r="J180" s="125">
        <v>5312.5229921079999</v>
      </c>
      <c r="K180" s="125">
        <v>5407.7335094669997</v>
      </c>
      <c r="L180" s="125">
        <v>5402.4161288810001</v>
      </c>
      <c r="M180" s="125">
        <v>5395.8735453950003</v>
      </c>
      <c r="N180" s="125">
        <v>5390.9604817660002</v>
      </c>
      <c r="O180" s="125">
        <v>5349.3525912819996</v>
      </c>
      <c r="P180" s="125">
        <v>5315.2551945750001</v>
      </c>
      <c r="Q180" s="125">
        <v>5286.2301378739994</v>
      </c>
      <c r="R180" s="125">
        <v>5301.7534586170004</v>
      </c>
      <c r="S180" s="125">
        <v>5368.098195652</v>
      </c>
      <c r="T180" s="125">
        <v>5426.4423577500002</v>
      </c>
      <c r="U180" s="125">
        <v>5417.2288319420004</v>
      </c>
      <c r="V180" s="125">
        <v>5387.2603690079995</v>
      </c>
      <c r="W180" s="125">
        <v>5378.3776479829994</v>
      </c>
      <c r="X180" s="125">
        <v>5379.8233874050002</v>
      </c>
      <c r="Y180" s="125">
        <v>5137.1229449439998</v>
      </c>
      <c r="Z180" s="126"/>
    </row>
    <row r="181" spans="1:26" ht="15.75" x14ac:dyDescent="0.25">
      <c r="A181" s="127">
        <v>30</v>
      </c>
      <c r="B181" s="128">
        <v>5104.1159788180003</v>
      </c>
      <c r="C181" s="128">
        <v>4565.3697596299999</v>
      </c>
      <c r="D181" s="128">
        <v>4425.5251006239996</v>
      </c>
      <c r="E181" s="128">
        <v>4417.8063223540003</v>
      </c>
      <c r="F181" s="128">
        <v>4464.1557480609999</v>
      </c>
      <c r="G181" s="128">
        <v>4631.3591878240004</v>
      </c>
      <c r="H181" s="128">
        <v>5111.9327733199998</v>
      </c>
      <c r="I181" s="128">
        <v>5186.6211421039998</v>
      </c>
      <c r="J181" s="128">
        <v>5352.3543383870001</v>
      </c>
      <c r="K181" s="128">
        <v>5326.3677848779998</v>
      </c>
      <c r="L181" s="128">
        <v>5335.9121154690001</v>
      </c>
      <c r="M181" s="128">
        <v>5292.5031767219998</v>
      </c>
      <c r="N181" s="128">
        <v>5237.2587779610003</v>
      </c>
      <c r="O181" s="128">
        <v>5357.4266783929997</v>
      </c>
      <c r="P181" s="128">
        <v>5357.7942392630002</v>
      </c>
      <c r="Q181" s="128">
        <v>5359.7055557869999</v>
      </c>
      <c r="R181" s="128">
        <v>5366.3706595630001</v>
      </c>
      <c r="S181" s="128">
        <v>5405.8589490300001</v>
      </c>
      <c r="T181" s="128">
        <v>5385.7043613249998</v>
      </c>
      <c r="U181" s="128">
        <v>5398.8997965580002</v>
      </c>
      <c r="V181" s="128">
        <v>5389.8577991560005</v>
      </c>
      <c r="W181" s="128">
        <v>5375.1676163850007</v>
      </c>
      <c r="X181" s="128">
        <v>5359.7055557869999</v>
      </c>
      <c r="Y181" s="128">
        <v>5138.9730013230001</v>
      </c>
      <c r="Z181" s="126"/>
    </row>
    <row r="182" spans="1:26" s="129" customFormat="1" ht="15.75" x14ac:dyDescent="0.25">
      <c r="A182" s="63">
        <v>31</v>
      </c>
      <c r="B182" s="125">
        <v>5109.4578634620002</v>
      </c>
      <c r="C182" s="125">
        <v>4625.7967666579998</v>
      </c>
      <c r="D182" s="125">
        <v>4475.3908586540001</v>
      </c>
      <c r="E182" s="125">
        <v>4439.3698933939995</v>
      </c>
      <c r="F182" s="125">
        <v>4471.2251687939997</v>
      </c>
      <c r="G182" s="125">
        <v>4622.7705154949999</v>
      </c>
      <c r="H182" s="125">
        <v>4879.4750271029998</v>
      </c>
      <c r="I182" s="125">
        <v>5115.8779266580004</v>
      </c>
      <c r="J182" s="125">
        <v>5153.307875253</v>
      </c>
      <c r="K182" s="125">
        <v>5258.8836091459998</v>
      </c>
      <c r="L182" s="125">
        <v>5262.4489495850003</v>
      </c>
      <c r="M182" s="125">
        <v>5374.3589824709998</v>
      </c>
      <c r="N182" s="125">
        <v>5329.3572799539998</v>
      </c>
      <c r="O182" s="125">
        <v>5368.1104476810006</v>
      </c>
      <c r="P182" s="125">
        <v>5237.2587779610003</v>
      </c>
      <c r="Q182" s="125">
        <v>5357.5124425960003</v>
      </c>
      <c r="R182" s="125">
        <v>5363.8099855020009</v>
      </c>
      <c r="S182" s="125">
        <v>5379.2720460999999</v>
      </c>
      <c r="T182" s="125">
        <v>5403.3227790270003</v>
      </c>
      <c r="U182" s="125">
        <v>5386.9173121960002</v>
      </c>
      <c r="V182" s="125">
        <v>5380.7545416089997</v>
      </c>
      <c r="W182" s="125">
        <v>5358.7744015829994</v>
      </c>
      <c r="X182" s="125">
        <v>5363.7487253569998</v>
      </c>
      <c r="Y182" s="125">
        <v>5348.7522418609997</v>
      </c>
      <c r="Z182" s="126"/>
    </row>
    <row r="183" spans="1:26" ht="15.75" x14ac:dyDescent="0.25">
      <c r="A183" s="90"/>
      <c r="Z183" s="126"/>
    </row>
    <row r="184" spans="1:26" ht="15.75" x14ac:dyDescent="0.25">
      <c r="A184" s="91" t="s">
        <v>32</v>
      </c>
      <c r="B184" s="91" t="s">
        <v>125</v>
      </c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126"/>
    </row>
    <row r="185" spans="1:26" s="131" customFormat="1" x14ac:dyDescent="0.25">
      <c r="A185" s="91"/>
      <c r="B185" s="130" t="s">
        <v>33</v>
      </c>
      <c r="C185" s="130" t="s">
        <v>34</v>
      </c>
      <c r="D185" s="130" t="s">
        <v>35</v>
      </c>
      <c r="E185" s="130" t="s">
        <v>36</v>
      </c>
      <c r="F185" s="130" t="s">
        <v>37</v>
      </c>
      <c r="G185" s="130" t="s">
        <v>38</v>
      </c>
      <c r="H185" s="130" t="s">
        <v>39</v>
      </c>
      <c r="I185" s="130" t="s">
        <v>40</v>
      </c>
      <c r="J185" s="130" t="s">
        <v>41</v>
      </c>
      <c r="K185" s="130" t="s">
        <v>42</v>
      </c>
      <c r="L185" s="130" t="s">
        <v>43</v>
      </c>
      <c r="M185" s="130" t="s">
        <v>44</v>
      </c>
      <c r="N185" s="130" t="s">
        <v>45</v>
      </c>
      <c r="O185" s="130" t="s">
        <v>46</v>
      </c>
      <c r="P185" s="130" t="s">
        <v>47</v>
      </c>
      <c r="Q185" s="130" t="s">
        <v>48</v>
      </c>
      <c r="R185" s="130" t="s">
        <v>49</v>
      </c>
      <c r="S185" s="130" t="s">
        <v>50</v>
      </c>
      <c r="T185" s="130" t="s">
        <v>51</v>
      </c>
      <c r="U185" s="130" t="s">
        <v>52</v>
      </c>
      <c r="V185" s="130" t="s">
        <v>53</v>
      </c>
      <c r="W185" s="130" t="s">
        <v>54</v>
      </c>
      <c r="X185" s="130" t="s">
        <v>55</v>
      </c>
      <c r="Y185" s="130" t="s">
        <v>56</v>
      </c>
      <c r="Z185" s="126"/>
    </row>
    <row r="186" spans="1:26" ht="15.75" x14ac:dyDescent="0.25">
      <c r="A186" s="63">
        <v>1</v>
      </c>
      <c r="B186" s="125">
        <v>6240.4475264760003</v>
      </c>
      <c r="C186" s="125">
        <v>6200.7877086030003</v>
      </c>
      <c r="D186" s="125">
        <v>6169.4470184210004</v>
      </c>
      <c r="E186" s="125">
        <v>6165.244572474001</v>
      </c>
      <c r="F186" s="125">
        <v>6169.2019778410004</v>
      </c>
      <c r="G186" s="125">
        <v>6180.5596087239992</v>
      </c>
      <c r="H186" s="125">
        <v>6272.3763140500005</v>
      </c>
      <c r="I186" s="125">
        <v>6425.2938879989997</v>
      </c>
      <c r="J186" s="125">
        <v>6464.3656084799995</v>
      </c>
      <c r="K186" s="125">
        <v>6473.1013051569998</v>
      </c>
      <c r="L186" s="125">
        <v>6481.5184490800002</v>
      </c>
      <c r="M186" s="125">
        <v>6475.1841500869996</v>
      </c>
      <c r="N186" s="125">
        <v>6462.307267608001</v>
      </c>
      <c r="O186" s="125">
        <v>6434.4706577200004</v>
      </c>
      <c r="P186" s="125">
        <v>6433.1229345300007</v>
      </c>
      <c r="Q186" s="125">
        <v>6435.254787576001</v>
      </c>
      <c r="R186" s="125">
        <v>6414.0587774060004</v>
      </c>
      <c r="S186" s="125">
        <v>6465.1497383360002</v>
      </c>
      <c r="T186" s="125">
        <v>6494.8119005450008</v>
      </c>
      <c r="U186" s="125">
        <v>6484.9980253160002</v>
      </c>
      <c r="V186" s="125">
        <v>6474.3755161730005</v>
      </c>
      <c r="W186" s="125">
        <v>6488.5266096679998</v>
      </c>
      <c r="X186" s="125">
        <v>6456.6958383260007</v>
      </c>
      <c r="Y186" s="125">
        <v>6414.7571430590006</v>
      </c>
      <c r="Z186" s="126"/>
    </row>
    <row r="187" spans="1:26" ht="15.75" outlineLevel="1" x14ac:dyDescent="0.25">
      <c r="A187" s="63">
        <v>2</v>
      </c>
      <c r="B187" s="125">
        <v>6226.5659776190005</v>
      </c>
      <c r="C187" s="125">
        <v>6195.666360481001</v>
      </c>
      <c r="D187" s="125">
        <v>6177.6191217640007</v>
      </c>
      <c r="E187" s="125">
        <v>6156.8764366670002</v>
      </c>
      <c r="F187" s="125">
        <v>6170.231148277001</v>
      </c>
      <c r="G187" s="125">
        <v>6180.4003323470006</v>
      </c>
      <c r="H187" s="125">
        <v>6234.1989916860002</v>
      </c>
      <c r="I187" s="125">
        <v>6409.8685834880007</v>
      </c>
      <c r="J187" s="125">
        <v>6444.8603783120006</v>
      </c>
      <c r="K187" s="125">
        <v>6461.9764628249995</v>
      </c>
      <c r="L187" s="125">
        <v>6465.9216161630002</v>
      </c>
      <c r="M187" s="125">
        <v>6458.7909352850002</v>
      </c>
      <c r="N187" s="125">
        <v>6444.4683133840008</v>
      </c>
      <c r="O187" s="125">
        <v>6429.8271387290006</v>
      </c>
      <c r="P187" s="125">
        <v>6428.442659452</v>
      </c>
      <c r="Q187" s="125">
        <v>6429.3125535110003</v>
      </c>
      <c r="R187" s="125">
        <v>6420.2705561090006</v>
      </c>
      <c r="S187" s="125">
        <v>6476.0908002329998</v>
      </c>
      <c r="T187" s="125">
        <v>6472.6602321130003</v>
      </c>
      <c r="U187" s="125">
        <v>6724.3781679180001</v>
      </c>
      <c r="V187" s="125">
        <v>6276.5910120260014</v>
      </c>
      <c r="W187" s="125">
        <v>6287.3115374009994</v>
      </c>
      <c r="X187" s="125">
        <v>6411.6328756639996</v>
      </c>
      <c r="Y187" s="125">
        <v>6366.4228886540004</v>
      </c>
      <c r="Z187" s="126"/>
    </row>
    <row r="188" spans="1:26" ht="15.75" outlineLevel="1" x14ac:dyDescent="0.25">
      <c r="A188" s="63">
        <v>3</v>
      </c>
      <c r="B188" s="125">
        <v>6287.3360414590006</v>
      </c>
      <c r="C188" s="125">
        <v>6212.8559571679998</v>
      </c>
      <c r="D188" s="125">
        <v>6177.7048859670012</v>
      </c>
      <c r="E188" s="125">
        <v>6169.1652217540004</v>
      </c>
      <c r="F188" s="125">
        <v>6171.4686032060008</v>
      </c>
      <c r="G188" s="125">
        <v>6190.5572643880005</v>
      </c>
      <c r="H188" s="125">
        <v>6201.8046270100003</v>
      </c>
      <c r="I188" s="125">
        <v>6245.9486874970007</v>
      </c>
      <c r="J188" s="125">
        <v>6401.8435044930002</v>
      </c>
      <c r="K188" s="125">
        <v>6418.677792339</v>
      </c>
      <c r="L188" s="125">
        <v>6429.2880494529991</v>
      </c>
      <c r="M188" s="125">
        <v>6430.5745124980003</v>
      </c>
      <c r="N188" s="125">
        <v>6427.0459281459998</v>
      </c>
      <c r="O188" s="125">
        <v>6413.0418589990004</v>
      </c>
      <c r="P188" s="125">
        <v>6411.1427945040004</v>
      </c>
      <c r="Q188" s="125">
        <v>6413.1643792890009</v>
      </c>
      <c r="R188" s="125">
        <v>6420.1112797320002</v>
      </c>
      <c r="S188" s="125">
        <v>6449.099580346</v>
      </c>
      <c r="T188" s="125">
        <v>6450.4473035359997</v>
      </c>
      <c r="U188" s="125">
        <v>6447.4823125180001</v>
      </c>
      <c r="V188" s="125">
        <v>6440.2781194660001</v>
      </c>
      <c r="W188" s="125">
        <v>6414.144541609</v>
      </c>
      <c r="X188" s="125">
        <v>6385.2052491109998</v>
      </c>
      <c r="Y188" s="125">
        <v>6380.0471449020006</v>
      </c>
      <c r="Z188" s="126"/>
    </row>
    <row r="189" spans="1:26" ht="15.75" outlineLevel="1" x14ac:dyDescent="0.25">
      <c r="A189" s="63">
        <v>4</v>
      </c>
      <c r="B189" s="125">
        <v>6342.2496354369996</v>
      </c>
      <c r="C189" s="125">
        <v>6269.3623149160003</v>
      </c>
      <c r="D189" s="125">
        <v>6152.7107468070008</v>
      </c>
      <c r="E189" s="125">
        <v>6143.8402778110003</v>
      </c>
      <c r="F189" s="125">
        <v>6140.5812380970001</v>
      </c>
      <c r="G189" s="125">
        <v>6140.8997908510009</v>
      </c>
      <c r="H189" s="125">
        <v>6198.37405889</v>
      </c>
      <c r="I189" s="125">
        <v>6264.4737553450004</v>
      </c>
      <c r="J189" s="125">
        <v>6258.3844969320007</v>
      </c>
      <c r="K189" s="125">
        <v>6371.3972124279999</v>
      </c>
      <c r="L189" s="125">
        <v>6375.8324469260006</v>
      </c>
      <c r="M189" s="125">
        <v>6378.589153451001</v>
      </c>
      <c r="N189" s="125">
        <v>6377.6947553340005</v>
      </c>
      <c r="O189" s="125">
        <v>6363.629426042</v>
      </c>
      <c r="P189" s="125">
        <v>6361.3382966190002</v>
      </c>
      <c r="Q189" s="125">
        <v>6365.0751654639998</v>
      </c>
      <c r="R189" s="125">
        <v>6287.6178381259997</v>
      </c>
      <c r="S189" s="125">
        <v>6400.0547082590001</v>
      </c>
      <c r="T189" s="125">
        <v>6411.5838675479999</v>
      </c>
      <c r="U189" s="125">
        <v>6408.7536488490005</v>
      </c>
      <c r="V189" s="125">
        <v>6399.2583263739998</v>
      </c>
      <c r="W189" s="125">
        <v>6379.6550799739998</v>
      </c>
      <c r="X189" s="125">
        <v>6349.4415764599999</v>
      </c>
      <c r="Y189" s="125">
        <v>6264.8903243310006</v>
      </c>
      <c r="Z189" s="126"/>
    </row>
    <row r="190" spans="1:26" ht="15.75" outlineLevel="1" x14ac:dyDescent="0.25">
      <c r="A190" s="63">
        <v>5</v>
      </c>
      <c r="B190" s="125">
        <v>6316.3610981599995</v>
      </c>
      <c r="C190" s="125">
        <v>6179.6529585779999</v>
      </c>
      <c r="D190" s="125">
        <v>6138.0328160650006</v>
      </c>
      <c r="E190" s="125">
        <v>6132.2498583770002</v>
      </c>
      <c r="F190" s="125">
        <v>6132.5806631600008</v>
      </c>
      <c r="G190" s="125">
        <v>6150.2848450649999</v>
      </c>
      <c r="H190" s="125">
        <v>6206.6931865810002</v>
      </c>
      <c r="I190" s="125">
        <v>6220.3541989160003</v>
      </c>
      <c r="J190" s="125">
        <v>6387.618898824001</v>
      </c>
      <c r="K190" s="125">
        <v>6407.7244784129998</v>
      </c>
      <c r="L190" s="125">
        <v>6413.4339239270003</v>
      </c>
      <c r="M190" s="125">
        <v>6410.8242417500005</v>
      </c>
      <c r="N190" s="125">
        <v>6398.9520256490014</v>
      </c>
      <c r="O190" s="125">
        <v>6377.6702512760003</v>
      </c>
      <c r="P190" s="125">
        <v>6376.555316637</v>
      </c>
      <c r="Q190" s="125">
        <v>6388.7460854920009</v>
      </c>
      <c r="R190" s="125">
        <v>6406.6095437740005</v>
      </c>
      <c r="S190" s="125">
        <v>6454.5272291930005</v>
      </c>
      <c r="T190" s="125">
        <v>6466.3749412360003</v>
      </c>
      <c r="U190" s="125">
        <v>6460.8737802150008</v>
      </c>
      <c r="V190" s="125">
        <v>6434.9852429380007</v>
      </c>
      <c r="W190" s="125">
        <v>6421.3977427770005</v>
      </c>
      <c r="X190" s="125">
        <v>6392.997539555</v>
      </c>
      <c r="Y190" s="125">
        <v>6280.8302140600008</v>
      </c>
      <c r="Z190" s="126"/>
    </row>
    <row r="191" spans="1:26" ht="15.75" outlineLevel="1" x14ac:dyDescent="0.25">
      <c r="A191" s="63">
        <v>6</v>
      </c>
      <c r="B191" s="125">
        <v>6343.5851065980005</v>
      </c>
      <c r="C191" s="125">
        <v>6195.3478077270001</v>
      </c>
      <c r="D191" s="125">
        <v>6178.8198206060006</v>
      </c>
      <c r="E191" s="125">
        <v>6171.9831884240011</v>
      </c>
      <c r="F191" s="125">
        <v>6178.9423408960001</v>
      </c>
      <c r="G191" s="125">
        <v>6204.4510652740009</v>
      </c>
      <c r="H191" s="125">
        <v>6247.6394674990006</v>
      </c>
      <c r="I191" s="125">
        <v>6351.7082018250003</v>
      </c>
      <c r="J191" s="125">
        <v>6423.0762707500007</v>
      </c>
      <c r="K191" s="125">
        <v>6443.4023868610002</v>
      </c>
      <c r="L191" s="125">
        <v>6447.9968977360004</v>
      </c>
      <c r="M191" s="125">
        <v>6441.7728670040005</v>
      </c>
      <c r="N191" s="125">
        <v>6427.8913181470007</v>
      </c>
      <c r="O191" s="125">
        <v>6413.6422084200003</v>
      </c>
      <c r="P191" s="125">
        <v>6413.0908671150009</v>
      </c>
      <c r="Q191" s="125">
        <v>6411.547111461</v>
      </c>
      <c r="R191" s="125">
        <v>6425.6737008979999</v>
      </c>
      <c r="S191" s="125">
        <v>6465.7623397860007</v>
      </c>
      <c r="T191" s="125">
        <v>6450.0062304919993</v>
      </c>
      <c r="U191" s="125">
        <v>6438.2565346810006</v>
      </c>
      <c r="V191" s="125">
        <v>6449.0873283170004</v>
      </c>
      <c r="W191" s="125">
        <v>6431.150357861</v>
      </c>
      <c r="X191" s="125">
        <v>6391.9316130320003</v>
      </c>
      <c r="Y191" s="125">
        <v>6377.8295276530007</v>
      </c>
      <c r="Z191" s="126"/>
    </row>
    <row r="192" spans="1:26" ht="15.75" outlineLevel="1" x14ac:dyDescent="0.25">
      <c r="A192" s="63">
        <v>7</v>
      </c>
      <c r="B192" s="125">
        <v>6321.2496577310003</v>
      </c>
      <c r="C192" s="125">
        <v>6213.1377538350007</v>
      </c>
      <c r="D192" s="125">
        <v>6221.7631822510011</v>
      </c>
      <c r="E192" s="125">
        <v>6193.8285561310004</v>
      </c>
      <c r="F192" s="125">
        <v>6203.0910900550007</v>
      </c>
      <c r="G192" s="125">
        <v>6220.5869874670007</v>
      </c>
      <c r="H192" s="125">
        <v>6296.6598355279993</v>
      </c>
      <c r="I192" s="125">
        <v>6372.5121470670001</v>
      </c>
      <c r="J192" s="125">
        <v>6430.4887482950007</v>
      </c>
      <c r="K192" s="125">
        <v>6456.3160254270006</v>
      </c>
      <c r="L192" s="125">
        <v>6448.2051822290005</v>
      </c>
      <c r="M192" s="125">
        <v>6431.9344877170006</v>
      </c>
      <c r="N192" s="125">
        <v>6420.0010114710003</v>
      </c>
      <c r="O192" s="125">
        <v>6409.0844536320001</v>
      </c>
      <c r="P192" s="125">
        <v>6409.0599495740007</v>
      </c>
      <c r="Q192" s="125">
        <v>6410.0646159520002</v>
      </c>
      <c r="R192" s="125">
        <v>6425.2938879989997</v>
      </c>
      <c r="S192" s="125">
        <v>6466.4607054390008</v>
      </c>
      <c r="T192" s="125">
        <v>6448.4257187510011</v>
      </c>
      <c r="U192" s="125">
        <v>6443.0960861359999</v>
      </c>
      <c r="V192" s="125">
        <v>6450.4105474490007</v>
      </c>
      <c r="W192" s="125">
        <v>6431.922235688</v>
      </c>
      <c r="X192" s="125">
        <v>6385.8546066479994</v>
      </c>
      <c r="Y192" s="125">
        <v>6379.9736327279998</v>
      </c>
      <c r="Z192" s="126"/>
    </row>
    <row r="193" spans="1:26" ht="15.75" outlineLevel="1" x14ac:dyDescent="0.25">
      <c r="A193" s="63">
        <v>8</v>
      </c>
      <c r="B193" s="125">
        <v>6356.6090134249998</v>
      </c>
      <c r="C193" s="125">
        <v>6229.7760092169992</v>
      </c>
      <c r="D193" s="125">
        <v>6213.762607314</v>
      </c>
      <c r="E193" s="125">
        <v>6199.5625057029993</v>
      </c>
      <c r="F193" s="125">
        <v>6217.9528012319997</v>
      </c>
      <c r="G193" s="125">
        <v>6203.4341468669991</v>
      </c>
      <c r="H193" s="125">
        <v>6368.5057335840002</v>
      </c>
      <c r="I193" s="125">
        <v>6430.3417239470009</v>
      </c>
      <c r="J193" s="125">
        <v>6465.6398194960002</v>
      </c>
      <c r="K193" s="125">
        <v>6484.6794725620002</v>
      </c>
      <c r="L193" s="125">
        <v>6496.9560056199998</v>
      </c>
      <c r="M193" s="125">
        <v>6476.887182118001</v>
      </c>
      <c r="N193" s="125">
        <v>6460.9472923889998</v>
      </c>
      <c r="O193" s="125">
        <v>6440.0453309149998</v>
      </c>
      <c r="P193" s="125">
        <v>6437.9747380139997</v>
      </c>
      <c r="Q193" s="125">
        <v>6443.414638889999</v>
      </c>
      <c r="R193" s="125">
        <v>6457.357447892</v>
      </c>
      <c r="S193" s="125">
        <v>6497.4093306930008</v>
      </c>
      <c r="T193" s="125">
        <v>6544.9472032130006</v>
      </c>
      <c r="U193" s="125">
        <v>6518.6175928920002</v>
      </c>
      <c r="V193" s="125">
        <v>6486.2354802450009</v>
      </c>
      <c r="W193" s="125">
        <v>6455.985220644</v>
      </c>
      <c r="X193" s="125">
        <v>6419.8907432100004</v>
      </c>
      <c r="Y193" s="125">
        <v>6407.0016087020003</v>
      </c>
      <c r="Z193" s="126"/>
    </row>
    <row r="194" spans="1:26" ht="15.75" outlineLevel="1" x14ac:dyDescent="0.25">
      <c r="A194" s="63">
        <v>9</v>
      </c>
      <c r="B194" s="125">
        <v>6348.240877618</v>
      </c>
      <c r="C194" s="125">
        <v>6196.6710268590004</v>
      </c>
      <c r="D194" s="125">
        <v>6168.9569372610003</v>
      </c>
      <c r="E194" s="125">
        <v>6167.0701247950001</v>
      </c>
      <c r="F194" s="125">
        <v>6167.8910107380007</v>
      </c>
      <c r="G194" s="125">
        <v>6204.1202604910004</v>
      </c>
      <c r="H194" s="125">
        <v>6355.0775098000004</v>
      </c>
      <c r="I194" s="125">
        <v>6407.7244784129998</v>
      </c>
      <c r="J194" s="125">
        <v>6447.1515077349995</v>
      </c>
      <c r="K194" s="125">
        <v>6496.6006967790008</v>
      </c>
      <c r="L194" s="125">
        <v>7026.2191543619992</v>
      </c>
      <c r="M194" s="125">
        <v>6491.9449257590004</v>
      </c>
      <c r="N194" s="125">
        <v>6466.6689899319999</v>
      </c>
      <c r="O194" s="125">
        <v>6448.4624748380011</v>
      </c>
      <c r="P194" s="125">
        <v>6445.9753129509991</v>
      </c>
      <c r="Q194" s="125">
        <v>6443.414638889999</v>
      </c>
      <c r="R194" s="125">
        <v>6444.2110207750002</v>
      </c>
      <c r="S194" s="125">
        <v>6532.4868897200004</v>
      </c>
      <c r="T194" s="125">
        <v>7070.7062716610008</v>
      </c>
      <c r="U194" s="125">
        <v>7053.1368620750009</v>
      </c>
      <c r="V194" s="125">
        <v>6516.7920405710001</v>
      </c>
      <c r="W194" s="125">
        <v>6464.5861450020011</v>
      </c>
      <c r="X194" s="125">
        <v>6410.6404613149989</v>
      </c>
      <c r="Y194" s="125">
        <v>6363.3108732880009</v>
      </c>
      <c r="Z194" s="126"/>
    </row>
    <row r="195" spans="1:26" ht="15.75" outlineLevel="1" x14ac:dyDescent="0.25">
      <c r="A195" s="63">
        <v>10</v>
      </c>
      <c r="B195" s="125">
        <v>6408.104291312</v>
      </c>
      <c r="C195" s="125">
        <v>6380.9537950479998</v>
      </c>
      <c r="D195" s="125">
        <v>6252.3932547510012</v>
      </c>
      <c r="E195" s="125">
        <v>6244.0496230020008</v>
      </c>
      <c r="F195" s="125">
        <v>6244.6744764810001</v>
      </c>
      <c r="G195" s="125">
        <v>6256.1423756250006</v>
      </c>
      <c r="H195" s="125">
        <v>6370.5395703980003</v>
      </c>
      <c r="I195" s="125">
        <v>6419.2168816150006</v>
      </c>
      <c r="J195" s="125">
        <v>6453.4122945540003</v>
      </c>
      <c r="K195" s="125">
        <v>6586.8736464510002</v>
      </c>
      <c r="L195" s="125">
        <v>6662.6034376999996</v>
      </c>
      <c r="M195" s="125">
        <v>6694.1524123750005</v>
      </c>
      <c r="N195" s="125">
        <v>6681.2142697510008</v>
      </c>
      <c r="O195" s="125">
        <v>6611.5002247410002</v>
      </c>
      <c r="P195" s="125">
        <v>6588.7972150040005</v>
      </c>
      <c r="Q195" s="125">
        <v>6530.8206137760008</v>
      </c>
      <c r="R195" s="125">
        <v>6546.8217636499994</v>
      </c>
      <c r="S195" s="125">
        <v>7104.8281724259996</v>
      </c>
      <c r="T195" s="125">
        <v>7118.2073880940006</v>
      </c>
      <c r="U195" s="125">
        <v>7117.4232582380009</v>
      </c>
      <c r="V195" s="125">
        <v>7191.6828060070002</v>
      </c>
      <c r="W195" s="125">
        <v>6619.6478240260003</v>
      </c>
      <c r="X195" s="125">
        <v>6453.8288635400004</v>
      </c>
      <c r="Y195" s="125">
        <v>6418.2489713239993</v>
      </c>
      <c r="Z195" s="126"/>
    </row>
    <row r="196" spans="1:26" ht="15.75" outlineLevel="1" x14ac:dyDescent="0.25">
      <c r="A196" s="63">
        <v>11</v>
      </c>
      <c r="B196" s="125">
        <v>6378.0745682329998</v>
      </c>
      <c r="C196" s="125">
        <v>6241.9177699560005</v>
      </c>
      <c r="D196" s="125">
        <v>6191.6109388819996</v>
      </c>
      <c r="E196" s="125">
        <v>6168.4301000140003</v>
      </c>
      <c r="F196" s="125">
        <v>6177.4966014740003</v>
      </c>
      <c r="G196" s="125">
        <v>6192.9831661300004</v>
      </c>
      <c r="H196" s="125">
        <v>6237.9726166179998</v>
      </c>
      <c r="I196" s="125">
        <v>6333.2443941220008</v>
      </c>
      <c r="J196" s="125">
        <v>6423.909408722001</v>
      </c>
      <c r="K196" s="125">
        <v>6459.1707481840003</v>
      </c>
      <c r="L196" s="125">
        <v>6480.7710753110005</v>
      </c>
      <c r="M196" s="125">
        <v>6488.7471461900004</v>
      </c>
      <c r="N196" s="125">
        <v>6490.2296416989993</v>
      </c>
      <c r="O196" s="125">
        <v>6472.6234760259995</v>
      </c>
      <c r="P196" s="125">
        <v>6466.1911608009996</v>
      </c>
      <c r="Q196" s="125">
        <v>6474.1672316800004</v>
      </c>
      <c r="R196" s="125">
        <v>6463.8142671750002</v>
      </c>
      <c r="S196" s="125">
        <v>6679.0334085889999</v>
      </c>
      <c r="T196" s="125">
        <v>7160.1705874190011</v>
      </c>
      <c r="U196" s="125">
        <v>7162.7925216249996</v>
      </c>
      <c r="V196" s="125">
        <v>6582.6099403590006</v>
      </c>
      <c r="W196" s="125">
        <v>6537.7797662479998</v>
      </c>
      <c r="X196" s="125">
        <v>6452.1870916540001</v>
      </c>
      <c r="Y196" s="125">
        <v>6413.6789645069994</v>
      </c>
      <c r="Z196" s="126"/>
    </row>
    <row r="197" spans="1:26" ht="15.75" outlineLevel="1" x14ac:dyDescent="0.25">
      <c r="A197" s="63">
        <v>12</v>
      </c>
      <c r="B197" s="125">
        <v>6375.0360650410003</v>
      </c>
      <c r="C197" s="125">
        <v>6216.5683219550001</v>
      </c>
      <c r="D197" s="125">
        <v>6176.6512114729994</v>
      </c>
      <c r="E197" s="125">
        <v>6171.7258958149996</v>
      </c>
      <c r="F197" s="125">
        <v>6187.1144442390005</v>
      </c>
      <c r="G197" s="125">
        <v>6178.6973003160001</v>
      </c>
      <c r="H197" s="125">
        <v>6316.1283096090001</v>
      </c>
      <c r="I197" s="125">
        <v>6411.4245911709995</v>
      </c>
      <c r="J197" s="125">
        <v>6461.9397067380005</v>
      </c>
      <c r="K197" s="125">
        <v>6497.4215827220005</v>
      </c>
      <c r="L197" s="125">
        <v>6500.6071102619999</v>
      </c>
      <c r="M197" s="125">
        <v>6493.4641773550002</v>
      </c>
      <c r="N197" s="125">
        <v>6478.9577750190001</v>
      </c>
      <c r="O197" s="125">
        <v>6467.8819408029995</v>
      </c>
      <c r="P197" s="125">
        <v>6464.0102996389996</v>
      </c>
      <c r="Q197" s="125">
        <v>6466.0563884819994</v>
      </c>
      <c r="R197" s="125">
        <v>6465.6520715249999</v>
      </c>
      <c r="S197" s="125">
        <v>6531.8497842120005</v>
      </c>
      <c r="T197" s="125">
        <v>7093.4582895140002</v>
      </c>
      <c r="U197" s="125">
        <v>7087.7488440000006</v>
      </c>
      <c r="V197" s="125">
        <v>6467.1590710920009</v>
      </c>
      <c r="W197" s="125">
        <v>6459.4770489090006</v>
      </c>
      <c r="X197" s="125">
        <v>6429.9619110479998</v>
      </c>
      <c r="Y197" s="125">
        <v>6398.192399851001</v>
      </c>
      <c r="Z197" s="126"/>
    </row>
    <row r="198" spans="1:26" ht="15.75" outlineLevel="1" x14ac:dyDescent="0.25">
      <c r="A198" s="63">
        <v>13</v>
      </c>
      <c r="B198" s="125">
        <v>6245.519866482</v>
      </c>
      <c r="C198" s="125">
        <v>6189.3688175750003</v>
      </c>
      <c r="D198" s="125">
        <v>6161.4219394259999</v>
      </c>
      <c r="E198" s="125">
        <v>6157.5135421750001</v>
      </c>
      <c r="F198" s="125">
        <v>6169.2264818990006</v>
      </c>
      <c r="G198" s="125">
        <v>6185.1786236569997</v>
      </c>
      <c r="H198" s="125">
        <v>6299.796354952</v>
      </c>
      <c r="I198" s="125">
        <v>6429.9251549609999</v>
      </c>
      <c r="J198" s="125">
        <v>6477.7080680609997</v>
      </c>
      <c r="K198" s="125">
        <v>6635.6857299869998</v>
      </c>
      <c r="L198" s="125">
        <v>6692.1920877350003</v>
      </c>
      <c r="M198" s="125">
        <v>6671.4248985800004</v>
      </c>
      <c r="N198" s="125">
        <v>6451.7215145520004</v>
      </c>
      <c r="O198" s="125">
        <v>6440.559916133001</v>
      </c>
      <c r="P198" s="125">
        <v>6439.6900220740008</v>
      </c>
      <c r="Q198" s="125">
        <v>6440.3148755530001</v>
      </c>
      <c r="R198" s="125">
        <v>6426.7518794500002</v>
      </c>
      <c r="S198" s="125">
        <v>6538.0983190020006</v>
      </c>
      <c r="T198" s="125">
        <v>6653.6594565299993</v>
      </c>
      <c r="U198" s="125">
        <v>6731.8151495209995</v>
      </c>
      <c r="V198" s="125">
        <v>6561.0586213480001</v>
      </c>
      <c r="W198" s="125">
        <v>6536.3585308840002</v>
      </c>
      <c r="X198" s="125">
        <v>6397.6410585459998</v>
      </c>
      <c r="Y198" s="125">
        <v>6359.4882402399999</v>
      </c>
      <c r="Z198" s="126"/>
    </row>
    <row r="199" spans="1:26" ht="15.75" outlineLevel="1" x14ac:dyDescent="0.25">
      <c r="A199" s="63">
        <v>14</v>
      </c>
      <c r="B199" s="125">
        <v>6355.4818267569999</v>
      </c>
      <c r="C199" s="125">
        <v>6249.5262799650009</v>
      </c>
      <c r="D199" s="125">
        <v>6165.5508731989994</v>
      </c>
      <c r="E199" s="125">
        <v>6147.8834473810002</v>
      </c>
      <c r="F199" s="125">
        <v>6164.8280034879999</v>
      </c>
      <c r="G199" s="125">
        <v>6282.3004575400009</v>
      </c>
      <c r="H199" s="125">
        <v>6373.2350167779996</v>
      </c>
      <c r="I199" s="125">
        <v>6412.4782656650004</v>
      </c>
      <c r="J199" s="125">
        <v>6454.5394812220002</v>
      </c>
      <c r="K199" s="125">
        <v>6976.8189734340003</v>
      </c>
      <c r="L199" s="125">
        <v>7009.7401753570002</v>
      </c>
      <c r="M199" s="125">
        <v>6987.8457995340004</v>
      </c>
      <c r="N199" s="125">
        <v>6949.4234365900011</v>
      </c>
      <c r="O199" s="125">
        <v>6694.7405097669998</v>
      </c>
      <c r="P199" s="125">
        <v>6901.9100681280015</v>
      </c>
      <c r="Q199" s="125">
        <v>6645.9774343470008</v>
      </c>
      <c r="R199" s="125">
        <v>6460.7880160120003</v>
      </c>
      <c r="S199" s="125">
        <v>6461.0330565920012</v>
      </c>
      <c r="T199" s="125">
        <v>6998.4315525900001</v>
      </c>
      <c r="U199" s="125">
        <v>7033.2518190080009</v>
      </c>
      <c r="V199" s="125">
        <v>7008.8335252110001</v>
      </c>
      <c r="W199" s="125">
        <v>6971.9059098050002</v>
      </c>
      <c r="X199" s="125">
        <v>6427.707537712</v>
      </c>
      <c r="Y199" s="125">
        <v>6394.333010716</v>
      </c>
      <c r="Z199" s="126"/>
    </row>
    <row r="200" spans="1:26" ht="15.75" outlineLevel="1" x14ac:dyDescent="0.25">
      <c r="A200" s="63">
        <v>15</v>
      </c>
      <c r="B200" s="125">
        <v>6338.8558234040001</v>
      </c>
      <c r="C200" s="125">
        <v>6262.6972111400009</v>
      </c>
      <c r="D200" s="125">
        <v>6177.8519103150011</v>
      </c>
      <c r="E200" s="125">
        <v>6163.7865810229996</v>
      </c>
      <c r="F200" s="125">
        <v>6160.9073542080005</v>
      </c>
      <c r="G200" s="125">
        <v>6192.4930849700004</v>
      </c>
      <c r="H200" s="125">
        <v>6359.6720206750006</v>
      </c>
      <c r="I200" s="125">
        <v>6397.739074778</v>
      </c>
      <c r="J200" s="125">
        <v>6434.4339016329996</v>
      </c>
      <c r="K200" s="125">
        <v>6438.9916564209998</v>
      </c>
      <c r="L200" s="125">
        <v>6479.2518237149998</v>
      </c>
      <c r="M200" s="125">
        <v>6479.1415554539999</v>
      </c>
      <c r="N200" s="125">
        <v>6448.4012146929999</v>
      </c>
      <c r="O200" s="125">
        <v>6411.5961195769996</v>
      </c>
      <c r="P200" s="125">
        <v>6413.2133874050005</v>
      </c>
      <c r="Q200" s="125">
        <v>6413.9607611740012</v>
      </c>
      <c r="R200" s="125">
        <v>6410.7384775470009</v>
      </c>
      <c r="S200" s="125">
        <v>6437.9134778690004</v>
      </c>
      <c r="T200" s="125">
        <v>6467.2693393529999</v>
      </c>
      <c r="U200" s="125">
        <v>6488.2203089430004</v>
      </c>
      <c r="V200" s="125">
        <v>6546.7359994469998</v>
      </c>
      <c r="W200" s="125">
        <v>6438.9916564209998</v>
      </c>
      <c r="X200" s="125">
        <v>6414.1200375509998</v>
      </c>
      <c r="Y200" s="125">
        <v>6355.4573226989996</v>
      </c>
      <c r="Z200" s="126"/>
    </row>
    <row r="201" spans="1:26" ht="15.75" outlineLevel="1" x14ac:dyDescent="0.25">
      <c r="A201" s="63">
        <v>16</v>
      </c>
      <c r="B201" s="125">
        <v>6334.7023855729994</v>
      </c>
      <c r="C201" s="125">
        <v>6162.3040855139998</v>
      </c>
      <c r="D201" s="125">
        <v>6155.3326810130011</v>
      </c>
      <c r="E201" s="125">
        <v>6152.0613892700012</v>
      </c>
      <c r="F201" s="125">
        <v>6154.107478113001</v>
      </c>
      <c r="G201" s="125">
        <v>6235.5099587889999</v>
      </c>
      <c r="H201" s="125">
        <v>6341.1959609430005</v>
      </c>
      <c r="I201" s="125">
        <v>6386.5162162139995</v>
      </c>
      <c r="J201" s="125">
        <v>6426.335310464</v>
      </c>
      <c r="K201" s="125">
        <v>6435.3528038080003</v>
      </c>
      <c r="L201" s="125">
        <v>6453.6573351340003</v>
      </c>
      <c r="M201" s="125">
        <v>6432.8656419210001</v>
      </c>
      <c r="N201" s="125">
        <v>6422.1451165460003</v>
      </c>
      <c r="O201" s="125">
        <v>6410.7384775470009</v>
      </c>
      <c r="P201" s="125">
        <v>6413.2133874050005</v>
      </c>
      <c r="Q201" s="125">
        <v>6416.215134510001</v>
      </c>
      <c r="R201" s="125">
        <v>6420.6626210369996</v>
      </c>
      <c r="S201" s="125">
        <v>6458.9502116619997</v>
      </c>
      <c r="T201" s="125">
        <v>6495.6695425750004</v>
      </c>
      <c r="U201" s="125">
        <v>6492.9250880789996</v>
      </c>
      <c r="V201" s="125">
        <v>6447.4088003439992</v>
      </c>
      <c r="W201" s="125">
        <v>6441.4053061340001</v>
      </c>
      <c r="X201" s="125">
        <v>6418.6900443680006</v>
      </c>
      <c r="Y201" s="125">
        <v>6405.2128124680012</v>
      </c>
      <c r="Z201" s="126"/>
    </row>
    <row r="202" spans="1:26" ht="15.75" outlineLevel="1" x14ac:dyDescent="0.25">
      <c r="A202" s="63">
        <v>17</v>
      </c>
      <c r="B202" s="125">
        <v>6360.9707357490006</v>
      </c>
      <c r="C202" s="125">
        <v>6304.1580772760008</v>
      </c>
      <c r="D202" s="125">
        <v>6165.3425887060002</v>
      </c>
      <c r="E202" s="125">
        <v>6161.0421265269997</v>
      </c>
      <c r="F202" s="125">
        <v>6160.257996671</v>
      </c>
      <c r="G202" s="125">
        <v>6159.9271918880013</v>
      </c>
      <c r="H202" s="125">
        <v>6287.1277569660006</v>
      </c>
      <c r="I202" s="125">
        <v>6358.4100616880005</v>
      </c>
      <c r="J202" s="125">
        <v>6399.4176027510002</v>
      </c>
      <c r="K202" s="125">
        <v>6415.6147850890002</v>
      </c>
      <c r="L202" s="125">
        <v>6433.4169832259995</v>
      </c>
      <c r="M202" s="125">
        <v>6427.4134890160003</v>
      </c>
      <c r="N202" s="125">
        <v>6414.3528261020001</v>
      </c>
      <c r="O202" s="125">
        <v>6418.2122152370002</v>
      </c>
      <c r="P202" s="125">
        <v>6420.5155966890006</v>
      </c>
      <c r="Q202" s="125">
        <v>6424.4975061140003</v>
      </c>
      <c r="R202" s="125">
        <v>6431.4199024989994</v>
      </c>
      <c r="S202" s="125">
        <v>6452.0768233930003</v>
      </c>
      <c r="T202" s="125">
        <v>6553.9892006150003</v>
      </c>
      <c r="U202" s="125">
        <v>6501.305475915</v>
      </c>
      <c r="V202" s="125">
        <v>6439.1141767110003</v>
      </c>
      <c r="W202" s="125">
        <v>6925.8505327940002</v>
      </c>
      <c r="X202" s="125">
        <v>6439.0284125079997</v>
      </c>
      <c r="Y202" s="125">
        <v>6432.6573574280001</v>
      </c>
      <c r="Z202" s="126"/>
    </row>
    <row r="203" spans="1:26" ht="15.75" outlineLevel="1" x14ac:dyDescent="0.25">
      <c r="A203" s="63">
        <v>18</v>
      </c>
      <c r="B203" s="125">
        <v>6405.1760563810012</v>
      </c>
      <c r="C203" s="125">
        <v>6383.7717617179997</v>
      </c>
      <c r="D203" s="125">
        <v>6333.5139387600011</v>
      </c>
      <c r="E203" s="125">
        <v>6216.7888584770008</v>
      </c>
      <c r="F203" s="125">
        <v>6232.6184799450002</v>
      </c>
      <c r="G203" s="125">
        <v>6228.232253563001</v>
      </c>
      <c r="H203" s="125">
        <v>6381.8849492520003</v>
      </c>
      <c r="I203" s="125">
        <v>6406.695307977001</v>
      </c>
      <c r="J203" s="125">
        <v>6443.0470780200003</v>
      </c>
      <c r="K203" s="125">
        <v>6447.7273530980001</v>
      </c>
      <c r="L203" s="125">
        <v>6463.4099502179997</v>
      </c>
      <c r="M203" s="125">
        <v>6479.4723602369995</v>
      </c>
      <c r="N203" s="125">
        <v>6461.6701621000002</v>
      </c>
      <c r="O203" s="125">
        <v>6456.9408789060008</v>
      </c>
      <c r="P203" s="125">
        <v>6454.6374974540004</v>
      </c>
      <c r="Q203" s="125">
        <v>6460.2244226779994</v>
      </c>
      <c r="R203" s="125">
        <v>6460.2611787650003</v>
      </c>
      <c r="S203" s="125">
        <v>6475.6497271890003</v>
      </c>
      <c r="T203" s="125">
        <v>6519.0709179650003</v>
      </c>
      <c r="U203" s="125">
        <v>6464.2920963060005</v>
      </c>
      <c r="V203" s="125">
        <v>6462.3562757239997</v>
      </c>
      <c r="W203" s="125">
        <v>6479.239571686001</v>
      </c>
      <c r="X203" s="125">
        <v>6432.3020485870002</v>
      </c>
      <c r="Y203" s="125">
        <v>6408.8394130520001</v>
      </c>
      <c r="Z203" s="126"/>
    </row>
    <row r="204" spans="1:26" ht="15.75" outlineLevel="1" x14ac:dyDescent="0.25">
      <c r="A204" s="63">
        <v>19</v>
      </c>
      <c r="B204" s="125">
        <v>6405.0657881200004</v>
      </c>
      <c r="C204" s="125">
        <v>6371.0909117030005</v>
      </c>
      <c r="D204" s="125">
        <v>6186.8326475720014</v>
      </c>
      <c r="E204" s="125">
        <v>6181.7480555370003</v>
      </c>
      <c r="F204" s="125">
        <v>6182.4219171320001</v>
      </c>
      <c r="G204" s="125">
        <v>6239.7491608230002</v>
      </c>
      <c r="H204" s="125">
        <v>6392.7034908590003</v>
      </c>
      <c r="I204" s="125">
        <v>6441.3562980180004</v>
      </c>
      <c r="J204" s="125">
        <v>6478.8842628450002</v>
      </c>
      <c r="K204" s="125">
        <v>6535.8439456659999</v>
      </c>
      <c r="L204" s="125">
        <v>6590.0714260200002</v>
      </c>
      <c r="M204" s="125">
        <v>6453.9636358590005</v>
      </c>
      <c r="N204" s="125">
        <v>6412.2332250849995</v>
      </c>
      <c r="O204" s="125">
        <v>6428.5529277130008</v>
      </c>
      <c r="P204" s="125">
        <v>6431.6649430790003</v>
      </c>
      <c r="Q204" s="125">
        <v>6437.0190797519999</v>
      </c>
      <c r="R204" s="125">
        <v>6448.4747268669998</v>
      </c>
      <c r="S204" s="125">
        <v>6482.6088796610002</v>
      </c>
      <c r="T204" s="125">
        <v>6968.1077808150003</v>
      </c>
      <c r="U204" s="125">
        <v>6964.5301883470001</v>
      </c>
      <c r="V204" s="125">
        <v>6465.5663073220003</v>
      </c>
      <c r="W204" s="125">
        <v>6414.916419436001</v>
      </c>
      <c r="X204" s="125">
        <v>6396.8936847770001</v>
      </c>
      <c r="Y204" s="125">
        <v>6376.310276057</v>
      </c>
      <c r="Z204" s="126"/>
    </row>
    <row r="205" spans="1:26" ht="15.75" outlineLevel="1" x14ac:dyDescent="0.25">
      <c r="A205" s="63">
        <v>20</v>
      </c>
      <c r="B205" s="125">
        <v>6351.3773970420007</v>
      </c>
      <c r="C205" s="125">
        <v>6196.6710268590004</v>
      </c>
      <c r="D205" s="125">
        <v>6159.7066553659997</v>
      </c>
      <c r="E205" s="125">
        <v>6158.1751517410003</v>
      </c>
      <c r="F205" s="125">
        <v>6160.4540291350004</v>
      </c>
      <c r="G205" s="125">
        <v>6166.1144665330012</v>
      </c>
      <c r="H205" s="125">
        <v>6354.9182334229999</v>
      </c>
      <c r="I205" s="125">
        <v>6400.6060495640004</v>
      </c>
      <c r="J205" s="125">
        <v>6429.9006509030005</v>
      </c>
      <c r="K205" s="125">
        <v>6439.8738025090006</v>
      </c>
      <c r="L205" s="125">
        <v>6449.0628242590001</v>
      </c>
      <c r="M205" s="125">
        <v>6430.9910814840005</v>
      </c>
      <c r="N205" s="125">
        <v>6418.9840930639994</v>
      </c>
      <c r="O205" s="125">
        <v>6416.4234190029993</v>
      </c>
      <c r="P205" s="125">
        <v>6420.6626210369996</v>
      </c>
      <c r="Q205" s="125">
        <v>6422.6474497350009</v>
      </c>
      <c r="R205" s="125">
        <v>6429.496333946</v>
      </c>
      <c r="S205" s="125">
        <v>6522.4769820270003</v>
      </c>
      <c r="T205" s="125">
        <v>6978.4852493779999</v>
      </c>
      <c r="U205" s="125">
        <v>6514.3416347709999</v>
      </c>
      <c r="V205" s="125">
        <v>6952.1433870279998</v>
      </c>
      <c r="W205" s="125">
        <v>6418.359239585001</v>
      </c>
      <c r="X205" s="125">
        <v>6385.0827288209994</v>
      </c>
      <c r="Y205" s="125">
        <v>6387.8639394040001</v>
      </c>
      <c r="Z205" s="126"/>
    </row>
    <row r="206" spans="1:26" ht="15.75" outlineLevel="1" x14ac:dyDescent="0.25">
      <c r="A206" s="63">
        <v>21</v>
      </c>
      <c r="B206" s="125">
        <v>6399.0132857939998</v>
      </c>
      <c r="C206" s="125">
        <v>6350.2624624029995</v>
      </c>
      <c r="D206" s="125">
        <v>6202.7602852720001</v>
      </c>
      <c r="E206" s="125">
        <v>6166.3472550839997</v>
      </c>
      <c r="F206" s="125">
        <v>6202.3559683149997</v>
      </c>
      <c r="G206" s="125">
        <v>6219.3005244220003</v>
      </c>
      <c r="H206" s="125">
        <v>6401.1328868110004</v>
      </c>
      <c r="I206" s="125">
        <v>6427.1071882910001</v>
      </c>
      <c r="J206" s="125">
        <v>6459.2810164450002</v>
      </c>
      <c r="K206" s="125">
        <v>7003.3323641900006</v>
      </c>
      <c r="L206" s="125">
        <v>7052.4875045379995</v>
      </c>
      <c r="M206" s="125">
        <v>7095.1735735740003</v>
      </c>
      <c r="N206" s="125">
        <v>7085.9355437079994</v>
      </c>
      <c r="O206" s="125">
        <v>7089.5008841469989</v>
      </c>
      <c r="P206" s="125">
        <v>7095.1980776319997</v>
      </c>
      <c r="Q206" s="125">
        <v>7070.9268081829996</v>
      </c>
      <c r="R206" s="125">
        <v>6465.1252342779999</v>
      </c>
      <c r="S206" s="125">
        <v>7101.7039050309995</v>
      </c>
      <c r="T206" s="125">
        <v>7108.3445047490004</v>
      </c>
      <c r="U206" s="125">
        <v>7041.4606784379994</v>
      </c>
      <c r="V206" s="125">
        <v>7043.5680274260012</v>
      </c>
      <c r="W206" s="125">
        <v>7065.707443829001</v>
      </c>
      <c r="X206" s="125">
        <v>7129.822311586001</v>
      </c>
      <c r="Y206" s="125">
        <v>6415.6147850890002</v>
      </c>
      <c r="Z206" s="126"/>
    </row>
    <row r="207" spans="1:26" ht="15.75" outlineLevel="1" x14ac:dyDescent="0.25">
      <c r="A207" s="63">
        <v>22</v>
      </c>
      <c r="B207" s="125">
        <v>6376.9228775070005</v>
      </c>
      <c r="C207" s="125">
        <v>6364.891385029001</v>
      </c>
      <c r="D207" s="125">
        <v>6207.1097555670003</v>
      </c>
      <c r="E207" s="125">
        <v>6198.2515385999995</v>
      </c>
      <c r="F207" s="125">
        <v>6203.6669354180003</v>
      </c>
      <c r="G207" s="125">
        <v>6374.3499514169998</v>
      </c>
      <c r="H207" s="125">
        <v>6406.0827065270005</v>
      </c>
      <c r="I207" s="125">
        <v>6443.9169720790005</v>
      </c>
      <c r="J207" s="125">
        <v>6473.6771505200004</v>
      </c>
      <c r="K207" s="125">
        <v>7058.4664946899993</v>
      </c>
      <c r="L207" s="125">
        <v>7077.2978632630002</v>
      </c>
      <c r="M207" s="125">
        <v>7082.5907397909996</v>
      </c>
      <c r="N207" s="125">
        <v>7059.2996326619996</v>
      </c>
      <c r="O207" s="125">
        <v>7078.2045134090004</v>
      </c>
      <c r="P207" s="125">
        <v>7092.6741596579996</v>
      </c>
      <c r="Q207" s="125">
        <v>7068.8929713689995</v>
      </c>
      <c r="R207" s="125">
        <v>6567.4419284570004</v>
      </c>
      <c r="S207" s="125">
        <v>7092.3923629910005</v>
      </c>
      <c r="T207" s="125">
        <v>7101.434360393001</v>
      </c>
      <c r="U207" s="125">
        <v>7085.139161823</v>
      </c>
      <c r="V207" s="125">
        <v>7054.7296258450006</v>
      </c>
      <c r="W207" s="125">
        <v>7058.1846980230002</v>
      </c>
      <c r="X207" s="125">
        <v>7091.8042655989993</v>
      </c>
      <c r="Y207" s="125">
        <v>6432.5103330800002</v>
      </c>
      <c r="Z207" s="126"/>
    </row>
    <row r="208" spans="1:26" ht="15.75" outlineLevel="1" x14ac:dyDescent="0.25">
      <c r="A208" s="63">
        <v>23</v>
      </c>
      <c r="B208" s="125">
        <v>6384.776428096</v>
      </c>
      <c r="C208" s="125">
        <v>6359.8803051680006</v>
      </c>
      <c r="D208" s="125">
        <v>6206.350129769</v>
      </c>
      <c r="E208" s="125">
        <v>6200.0770909209996</v>
      </c>
      <c r="F208" s="125">
        <v>6204.8553822310005</v>
      </c>
      <c r="G208" s="125">
        <v>6365.2344418410003</v>
      </c>
      <c r="H208" s="125">
        <v>6403.607796669</v>
      </c>
      <c r="I208" s="125">
        <v>6450.3492873040004</v>
      </c>
      <c r="J208" s="125">
        <v>6548.451283507</v>
      </c>
      <c r="K208" s="125">
        <v>7016.2582547849997</v>
      </c>
      <c r="L208" s="125">
        <v>7023.2174072569996</v>
      </c>
      <c r="M208" s="125">
        <v>7019.8726033399998</v>
      </c>
      <c r="N208" s="125">
        <v>7025.0062034910006</v>
      </c>
      <c r="O208" s="125">
        <v>7021.024294066</v>
      </c>
      <c r="P208" s="125">
        <v>7003.1608357840005</v>
      </c>
      <c r="Q208" s="125">
        <v>7012.558142027</v>
      </c>
      <c r="R208" s="125">
        <v>6608.3637053170005</v>
      </c>
      <c r="S208" s="125">
        <v>7014.1876618840006</v>
      </c>
      <c r="T208" s="125">
        <v>7014.8002633340002</v>
      </c>
      <c r="U208" s="125">
        <v>6997.7576909950003</v>
      </c>
      <c r="V208" s="125">
        <v>7001.8498686809999</v>
      </c>
      <c r="W208" s="125">
        <v>7026.85625987</v>
      </c>
      <c r="X208" s="125">
        <v>7079.8952934110002</v>
      </c>
      <c r="Y208" s="125">
        <v>6406.8423323249999</v>
      </c>
      <c r="Z208" s="126"/>
    </row>
    <row r="209" spans="1:26" ht="15.75" outlineLevel="1" x14ac:dyDescent="0.25">
      <c r="A209" s="63">
        <v>24</v>
      </c>
      <c r="B209" s="125">
        <v>6372.2548544580004</v>
      </c>
      <c r="C209" s="125">
        <v>6355.6411031340003</v>
      </c>
      <c r="D209" s="125">
        <v>6189.2217932270005</v>
      </c>
      <c r="E209" s="125">
        <v>6180.9761777100011</v>
      </c>
      <c r="F209" s="125">
        <v>6179.9225032160002</v>
      </c>
      <c r="G209" s="125">
        <v>6205.0024065790012</v>
      </c>
      <c r="H209" s="125">
        <v>6354.6364367560009</v>
      </c>
      <c r="I209" s="125">
        <v>6382.3382743249995</v>
      </c>
      <c r="J209" s="125">
        <v>6424.3137256790005</v>
      </c>
      <c r="K209" s="125">
        <v>7082.2109268920012</v>
      </c>
      <c r="L209" s="125">
        <v>7046.6922948209995</v>
      </c>
      <c r="M209" s="125">
        <v>7064.0534199140002</v>
      </c>
      <c r="N209" s="125">
        <v>7064.6292652770007</v>
      </c>
      <c r="O209" s="125">
        <v>6430.0231711930001</v>
      </c>
      <c r="P209" s="125">
        <v>6416.5826953799997</v>
      </c>
      <c r="Q209" s="125">
        <v>6432.0570080070001</v>
      </c>
      <c r="R209" s="125">
        <v>6423.1987910400003</v>
      </c>
      <c r="S209" s="125">
        <v>7307.5502442600009</v>
      </c>
      <c r="T209" s="125">
        <v>7233.5112330129996</v>
      </c>
      <c r="U209" s="125">
        <v>7150.1851837840004</v>
      </c>
      <c r="V209" s="125">
        <v>7095.5656385020011</v>
      </c>
      <c r="W209" s="125">
        <v>7059.4344049810006</v>
      </c>
      <c r="X209" s="125">
        <v>7019.5417985570002</v>
      </c>
      <c r="Y209" s="125">
        <v>6410.5669491410008</v>
      </c>
      <c r="Z209" s="126"/>
    </row>
    <row r="210" spans="1:26" ht="15.75" outlineLevel="1" x14ac:dyDescent="0.25">
      <c r="A210" s="63">
        <v>25</v>
      </c>
      <c r="B210" s="125">
        <v>6359.7700369069998</v>
      </c>
      <c r="C210" s="125">
        <v>6338.5862787660008</v>
      </c>
      <c r="D210" s="125">
        <v>6156.8274285509997</v>
      </c>
      <c r="E210" s="125">
        <v>6142.8723675199999</v>
      </c>
      <c r="F210" s="125">
        <v>6131.0614115640001</v>
      </c>
      <c r="G210" s="125">
        <v>6137.1384179480001</v>
      </c>
      <c r="H210" s="125">
        <v>6158.0036233350002</v>
      </c>
      <c r="I210" s="125">
        <v>6181.4295027829994</v>
      </c>
      <c r="J210" s="125">
        <v>6373.5413175029998</v>
      </c>
      <c r="K210" s="125">
        <v>6200.3588875880005</v>
      </c>
      <c r="L210" s="125">
        <v>6210.1482587589999</v>
      </c>
      <c r="M210" s="125">
        <v>6219.3372805090003</v>
      </c>
      <c r="N210" s="125">
        <v>6197.0998478740003</v>
      </c>
      <c r="O210" s="125">
        <v>6172.2649850910002</v>
      </c>
      <c r="P210" s="125">
        <v>6169.4102623340004</v>
      </c>
      <c r="Q210" s="125">
        <v>6171.8116600180001</v>
      </c>
      <c r="R210" s="125">
        <v>6184.602778294</v>
      </c>
      <c r="S210" s="125">
        <v>6302.5653135060002</v>
      </c>
      <c r="T210" s="125">
        <v>6424.8895710420002</v>
      </c>
      <c r="U210" s="125">
        <v>6407.2711533399997</v>
      </c>
      <c r="V210" s="125">
        <v>6241.9790301009998</v>
      </c>
      <c r="W210" s="125">
        <v>6213.4808106470009</v>
      </c>
      <c r="X210" s="125">
        <v>6166.2614908810001</v>
      </c>
      <c r="Y210" s="125">
        <v>6212.6354206460001</v>
      </c>
      <c r="Z210" s="126"/>
    </row>
    <row r="211" spans="1:26" ht="15.75" outlineLevel="1" x14ac:dyDescent="0.25">
      <c r="A211" s="63">
        <v>26</v>
      </c>
      <c r="B211" s="125">
        <v>6188.3764032260005</v>
      </c>
      <c r="C211" s="125">
        <v>6157.832094929</v>
      </c>
      <c r="D211" s="125">
        <v>6132.3233705509992</v>
      </c>
      <c r="E211" s="125">
        <v>6084.5404574509994</v>
      </c>
      <c r="F211" s="125">
        <v>6128.0596644589996</v>
      </c>
      <c r="G211" s="125">
        <v>6153.3968604310003</v>
      </c>
      <c r="H211" s="125">
        <v>6193.7550439570005</v>
      </c>
      <c r="I211" s="125">
        <v>6367.1335063360011</v>
      </c>
      <c r="J211" s="125">
        <v>6410.7752336340009</v>
      </c>
      <c r="K211" s="125">
        <v>6357.3196311070005</v>
      </c>
      <c r="L211" s="125">
        <v>6395.8277582540004</v>
      </c>
      <c r="M211" s="125">
        <v>6373.7005938800003</v>
      </c>
      <c r="N211" s="125">
        <v>6313.2123267070001</v>
      </c>
      <c r="O211" s="125">
        <v>6272.9031512970005</v>
      </c>
      <c r="P211" s="125">
        <v>6265.1721209980005</v>
      </c>
      <c r="Q211" s="125">
        <v>6272.2292897020006</v>
      </c>
      <c r="R211" s="125">
        <v>6273.8833136169997</v>
      </c>
      <c r="S211" s="125">
        <v>6361.6323453149998</v>
      </c>
      <c r="T211" s="125">
        <v>6402.6888944940001</v>
      </c>
      <c r="U211" s="125">
        <v>6451.733766581001</v>
      </c>
      <c r="V211" s="125">
        <v>6333.1953860060012</v>
      </c>
      <c r="W211" s="125">
        <v>6277.9632392740004</v>
      </c>
      <c r="X211" s="125">
        <v>6176.6267074150001</v>
      </c>
      <c r="Y211" s="125">
        <v>6219.2392642770001</v>
      </c>
      <c r="Z211" s="126"/>
    </row>
    <row r="212" spans="1:26" ht="15.75" outlineLevel="1" x14ac:dyDescent="0.25">
      <c r="A212" s="63">
        <v>27</v>
      </c>
      <c r="B212" s="125">
        <v>6375.3791218529996</v>
      </c>
      <c r="C212" s="125">
        <v>6357.6749399480004</v>
      </c>
      <c r="D212" s="125">
        <v>6331.6393783230005</v>
      </c>
      <c r="E212" s="125">
        <v>6309.2549213399998</v>
      </c>
      <c r="F212" s="125">
        <v>6316.8756833779998</v>
      </c>
      <c r="G212" s="125">
        <v>6365.73677503</v>
      </c>
      <c r="H212" s="125">
        <v>6400.4222691289997</v>
      </c>
      <c r="I212" s="125">
        <v>6648.1337914510004</v>
      </c>
      <c r="J212" s="125">
        <v>6671.265622203</v>
      </c>
      <c r="K212" s="125">
        <v>7029.7109826270007</v>
      </c>
      <c r="L212" s="125">
        <v>7034.3422495889999</v>
      </c>
      <c r="M212" s="125">
        <v>7040.9951013360005</v>
      </c>
      <c r="N212" s="125">
        <v>7027.3953491459997</v>
      </c>
      <c r="O212" s="125">
        <v>7020.8650176889996</v>
      </c>
      <c r="P212" s="125">
        <v>7036.9274277080003</v>
      </c>
      <c r="Q212" s="125">
        <v>7006.1503308600004</v>
      </c>
      <c r="R212" s="125">
        <v>6593.3917258790007</v>
      </c>
      <c r="S212" s="125">
        <v>6967.2501387850007</v>
      </c>
      <c r="T212" s="125">
        <v>6982.9327359050003</v>
      </c>
      <c r="U212" s="125">
        <v>6972.4327470520002</v>
      </c>
      <c r="V212" s="125">
        <v>6982.2956303970004</v>
      </c>
      <c r="W212" s="125">
        <v>7026.2559104489992</v>
      </c>
      <c r="X212" s="125">
        <v>7070.1426783270008</v>
      </c>
      <c r="Y212" s="125">
        <v>6410.2851524739999</v>
      </c>
      <c r="Z212" s="126"/>
    </row>
    <row r="213" spans="1:26" ht="15.75" outlineLevel="1" x14ac:dyDescent="0.25">
      <c r="A213" s="63">
        <v>28</v>
      </c>
      <c r="B213" s="125">
        <v>6142.4680505630004</v>
      </c>
      <c r="C213" s="125">
        <v>6127.5083231540011</v>
      </c>
      <c r="D213" s="125">
        <v>5770.6189704130002</v>
      </c>
      <c r="E213" s="125">
        <v>5455.9501096060003</v>
      </c>
      <c r="F213" s="125">
        <v>5637.7089598209996</v>
      </c>
      <c r="G213" s="125">
        <v>6129.9342248960002</v>
      </c>
      <c r="H213" s="125">
        <v>6154.9773721720012</v>
      </c>
      <c r="I213" s="125">
        <v>6386.3691918659997</v>
      </c>
      <c r="J213" s="125">
        <v>6312.7712536630006</v>
      </c>
      <c r="K213" s="125">
        <v>6439.5675017840003</v>
      </c>
      <c r="L213" s="125">
        <v>6441.9566474390003</v>
      </c>
      <c r="M213" s="125">
        <v>6437.0068277230002</v>
      </c>
      <c r="N213" s="125">
        <v>6419.1801255279997</v>
      </c>
      <c r="O213" s="125">
        <v>6386.0873951989997</v>
      </c>
      <c r="P213" s="125">
        <v>6382.0074695420008</v>
      </c>
      <c r="Q213" s="125">
        <v>6341.7840583350007</v>
      </c>
      <c r="R213" s="125">
        <v>6363.065832708</v>
      </c>
      <c r="S213" s="125">
        <v>6437.3253804770002</v>
      </c>
      <c r="T213" s="125">
        <v>6447.1024996189999</v>
      </c>
      <c r="U213" s="125">
        <v>6439.6900220740008</v>
      </c>
      <c r="V213" s="125">
        <v>6427.2419606099993</v>
      </c>
      <c r="W213" s="125">
        <v>6276.4439876779998</v>
      </c>
      <c r="X213" s="125">
        <v>6424.5342622009994</v>
      </c>
      <c r="Y213" s="125">
        <v>6224.1523279060002</v>
      </c>
      <c r="Z213" s="126"/>
    </row>
    <row r="214" spans="1:26" ht="14.45" customHeight="1" outlineLevel="1" x14ac:dyDescent="0.25">
      <c r="A214" s="63">
        <v>29</v>
      </c>
      <c r="B214" s="125">
        <v>6151.6693243420013</v>
      </c>
      <c r="C214" s="125">
        <v>6129.6646802579999</v>
      </c>
      <c r="D214" s="125">
        <v>5457.3468409119996</v>
      </c>
      <c r="E214" s="125">
        <v>5451.8089238040011</v>
      </c>
      <c r="F214" s="125">
        <v>5789.9894282619998</v>
      </c>
      <c r="G214" s="125">
        <v>6133.1442564939998</v>
      </c>
      <c r="H214" s="125">
        <v>6173.0123588599999</v>
      </c>
      <c r="I214" s="125">
        <v>6377.5477309859998</v>
      </c>
      <c r="J214" s="125">
        <v>6345.9129921080003</v>
      </c>
      <c r="K214" s="125">
        <v>6441.123509467001</v>
      </c>
      <c r="L214" s="125">
        <v>6435.8061288810004</v>
      </c>
      <c r="M214" s="125">
        <v>6429.2635453950006</v>
      </c>
      <c r="N214" s="125">
        <v>6424.3504817660005</v>
      </c>
      <c r="O214" s="125">
        <v>6382.7425912820008</v>
      </c>
      <c r="P214" s="125">
        <v>6348.6451945750005</v>
      </c>
      <c r="Q214" s="125">
        <v>6319.6201378740006</v>
      </c>
      <c r="R214" s="125">
        <v>6335.1434586169999</v>
      </c>
      <c r="S214" s="125">
        <v>6401.4881956520003</v>
      </c>
      <c r="T214" s="125">
        <v>6459.8323577500005</v>
      </c>
      <c r="U214" s="125">
        <v>6450.6188319419998</v>
      </c>
      <c r="V214" s="125">
        <v>6420.6503690080008</v>
      </c>
      <c r="W214" s="125">
        <v>6411.7676479830006</v>
      </c>
      <c r="X214" s="125">
        <v>6413.2133874050005</v>
      </c>
      <c r="Y214" s="125">
        <v>6170.5129449440001</v>
      </c>
      <c r="Z214" s="126"/>
    </row>
    <row r="215" spans="1:26" ht="15.75" x14ac:dyDescent="0.25">
      <c r="A215" s="127">
        <v>30</v>
      </c>
      <c r="B215" s="128">
        <v>6137.5059788180006</v>
      </c>
      <c r="C215" s="128">
        <v>5598.7597596300002</v>
      </c>
      <c r="D215" s="128">
        <v>5458.9151006240008</v>
      </c>
      <c r="E215" s="128">
        <v>5451.1963223540006</v>
      </c>
      <c r="F215" s="128">
        <v>5497.5457480610003</v>
      </c>
      <c r="G215" s="128">
        <v>5664.7491878239998</v>
      </c>
      <c r="H215" s="128">
        <v>6145.322773320001</v>
      </c>
      <c r="I215" s="128">
        <v>6220.0111421040001</v>
      </c>
      <c r="J215" s="128">
        <v>6385.7443383870004</v>
      </c>
      <c r="K215" s="128">
        <v>6359.7577848780002</v>
      </c>
      <c r="L215" s="128">
        <v>6369.3021154689995</v>
      </c>
      <c r="M215" s="128">
        <v>6325.893176722001</v>
      </c>
      <c r="N215" s="128">
        <v>6270.6487779610006</v>
      </c>
      <c r="O215" s="128">
        <v>6390.8166783930001</v>
      </c>
      <c r="P215" s="128">
        <v>6391.1842392630006</v>
      </c>
      <c r="Q215" s="128">
        <v>6393.0955557870002</v>
      </c>
      <c r="R215" s="128">
        <v>6399.7606595630004</v>
      </c>
      <c r="S215" s="128">
        <v>6439.2489490300004</v>
      </c>
      <c r="T215" s="128">
        <v>6419.0943613250001</v>
      </c>
      <c r="U215" s="128">
        <v>6432.2897965580014</v>
      </c>
      <c r="V215" s="128">
        <v>6423.2477991559999</v>
      </c>
      <c r="W215" s="128">
        <v>6408.5576163850001</v>
      </c>
      <c r="X215" s="128">
        <v>6393.0955557870002</v>
      </c>
      <c r="Y215" s="128">
        <v>6172.3630013230004</v>
      </c>
      <c r="Z215" s="126"/>
    </row>
    <row r="216" spans="1:26" s="129" customFormat="1" ht="15.75" x14ac:dyDescent="0.25">
      <c r="A216" s="63">
        <v>31</v>
      </c>
      <c r="B216" s="125">
        <v>6142.8478634620005</v>
      </c>
      <c r="C216" s="125">
        <v>5659.1867666580001</v>
      </c>
      <c r="D216" s="125">
        <v>5508.7808586540004</v>
      </c>
      <c r="E216" s="125">
        <v>5472.7598933940008</v>
      </c>
      <c r="F216" s="125">
        <v>5504.6151687939991</v>
      </c>
      <c r="G216" s="125">
        <v>5656.1605154950003</v>
      </c>
      <c r="H216" s="125">
        <v>5912.8650271030001</v>
      </c>
      <c r="I216" s="125">
        <v>6149.2679266579999</v>
      </c>
      <c r="J216" s="125">
        <v>6186.6978752529994</v>
      </c>
      <c r="K216" s="125">
        <v>6292.2736091460001</v>
      </c>
      <c r="L216" s="125">
        <v>6295.8389495850006</v>
      </c>
      <c r="M216" s="125">
        <v>6407.7489824710001</v>
      </c>
      <c r="N216" s="125">
        <v>6362.747279954001</v>
      </c>
      <c r="O216" s="125">
        <v>6401.5004476810009</v>
      </c>
      <c r="P216" s="125">
        <v>6270.6487779610006</v>
      </c>
      <c r="Q216" s="125">
        <v>6390.9024425959997</v>
      </c>
      <c r="R216" s="125">
        <v>6397.1999855020003</v>
      </c>
      <c r="S216" s="125">
        <v>6412.6620461000002</v>
      </c>
      <c r="T216" s="125">
        <v>6436.7127790270006</v>
      </c>
      <c r="U216" s="125">
        <v>6420.3073121960006</v>
      </c>
      <c r="V216" s="125">
        <v>6414.144541609</v>
      </c>
      <c r="W216" s="125">
        <v>6392.1644015830007</v>
      </c>
      <c r="X216" s="125">
        <v>6397.1387253570001</v>
      </c>
      <c r="Y216" s="125">
        <v>6382.1422418610009</v>
      </c>
      <c r="Z216" s="126"/>
    </row>
    <row r="217" spans="1:26" ht="15.75" x14ac:dyDescent="0.25">
      <c r="A217" s="90" t="s">
        <v>57</v>
      </c>
      <c r="Z217" s="126"/>
    </row>
    <row r="218" spans="1:26" ht="11.25" customHeight="1" x14ac:dyDescent="0.25">
      <c r="A218" s="90"/>
      <c r="Z218" s="126"/>
    </row>
    <row r="219" spans="1:26" ht="15.75" x14ac:dyDescent="0.25">
      <c r="A219" s="90" t="s">
        <v>85</v>
      </c>
      <c r="O219" s="132">
        <v>506012.52</v>
      </c>
      <c r="P219" s="132"/>
      <c r="Z219" s="126"/>
    </row>
    <row r="220" spans="1:26" ht="15.75" x14ac:dyDescent="0.25">
      <c r="A220" s="90"/>
      <c r="Z220" s="126"/>
    </row>
    <row r="221" spans="1:26" s="87" customFormat="1" ht="18.75" x14ac:dyDescent="0.3">
      <c r="A221" s="82" t="s">
        <v>58</v>
      </c>
      <c r="Z221" s="126"/>
    </row>
    <row r="222" spans="1:26" ht="15.75" x14ac:dyDescent="0.25">
      <c r="A222" s="88" t="s">
        <v>77</v>
      </c>
      <c r="Z222" s="126"/>
    </row>
    <row r="223" spans="1:26" ht="15.75" x14ac:dyDescent="0.25">
      <c r="A223" s="88" t="s">
        <v>78</v>
      </c>
      <c r="Z223" s="126"/>
    </row>
    <row r="224" spans="1:26" ht="15.75" x14ac:dyDescent="0.25">
      <c r="A224" s="90" t="s">
        <v>31</v>
      </c>
      <c r="Z224" s="126"/>
    </row>
    <row r="225" spans="1:26" ht="15.75" x14ac:dyDescent="0.25">
      <c r="A225" s="90"/>
      <c r="Z225" s="126"/>
    </row>
    <row r="226" spans="1:26" ht="15.75" x14ac:dyDescent="0.25">
      <c r="A226" s="91" t="s">
        <v>32</v>
      </c>
      <c r="B226" s="91" t="s">
        <v>122</v>
      </c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126"/>
    </row>
    <row r="227" spans="1:26" s="131" customFormat="1" x14ac:dyDescent="0.25">
      <c r="A227" s="91"/>
      <c r="B227" s="130" t="s">
        <v>33</v>
      </c>
      <c r="C227" s="130" t="s">
        <v>34</v>
      </c>
      <c r="D227" s="130" t="s">
        <v>35</v>
      </c>
      <c r="E227" s="130" t="s">
        <v>36</v>
      </c>
      <c r="F227" s="130" t="s">
        <v>37</v>
      </c>
      <c r="G227" s="130" t="s">
        <v>38</v>
      </c>
      <c r="H227" s="130" t="s">
        <v>39</v>
      </c>
      <c r="I227" s="130" t="s">
        <v>40</v>
      </c>
      <c r="J227" s="130" t="s">
        <v>41</v>
      </c>
      <c r="K227" s="130" t="s">
        <v>42</v>
      </c>
      <c r="L227" s="130" t="s">
        <v>43</v>
      </c>
      <c r="M227" s="130" t="s">
        <v>44</v>
      </c>
      <c r="N227" s="130" t="s">
        <v>45</v>
      </c>
      <c r="O227" s="130" t="s">
        <v>46</v>
      </c>
      <c r="P227" s="130" t="s">
        <v>47</v>
      </c>
      <c r="Q227" s="130" t="s">
        <v>48</v>
      </c>
      <c r="R227" s="130" t="s">
        <v>49</v>
      </c>
      <c r="S227" s="130" t="s">
        <v>50</v>
      </c>
      <c r="T227" s="130" t="s">
        <v>51</v>
      </c>
      <c r="U227" s="130" t="s">
        <v>52</v>
      </c>
      <c r="V227" s="130" t="s">
        <v>53</v>
      </c>
      <c r="W227" s="130" t="s">
        <v>54</v>
      </c>
      <c r="X227" s="130" t="s">
        <v>55</v>
      </c>
      <c r="Y227" s="130" t="s">
        <v>56</v>
      </c>
      <c r="Z227" s="126"/>
    </row>
    <row r="228" spans="1:26" ht="15.75" x14ac:dyDescent="0.25">
      <c r="A228" s="63">
        <v>1</v>
      </c>
      <c r="B228" s="125">
        <v>2135.3375264760002</v>
      </c>
      <c r="C228" s="125">
        <v>2095.6777086029997</v>
      </c>
      <c r="D228" s="125">
        <v>2064.3370184209998</v>
      </c>
      <c r="E228" s="125">
        <v>2060.1345724739999</v>
      </c>
      <c r="F228" s="125">
        <v>2064.0919778409998</v>
      </c>
      <c r="G228" s="125">
        <v>2075.449608724</v>
      </c>
      <c r="H228" s="125">
        <v>2167.2663140499999</v>
      </c>
      <c r="I228" s="125">
        <v>2320.183887999</v>
      </c>
      <c r="J228" s="125">
        <v>2359.2556084799999</v>
      </c>
      <c r="K228" s="125">
        <v>2367.9913051570002</v>
      </c>
      <c r="L228" s="125">
        <v>2376.4084490800001</v>
      </c>
      <c r="M228" s="125">
        <v>2370.0741500869999</v>
      </c>
      <c r="N228" s="125">
        <v>2357.1972676079999</v>
      </c>
      <c r="O228" s="125">
        <v>2329.3606577199998</v>
      </c>
      <c r="P228" s="125">
        <v>2328.0129345300002</v>
      </c>
      <c r="Q228" s="125">
        <v>2330.144787576</v>
      </c>
      <c r="R228" s="125">
        <v>2308.9487774059999</v>
      </c>
      <c r="S228" s="125">
        <v>2360.039738336</v>
      </c>
      <c r="T228" s="125">
        <v>2389.7019005450002</v>
      </c>
      <c r="U228" s="125">
        <v>2379.888025316</v>
      </c>
      <c r="V228" s="125">
        <v>2369.2655161729999</v>
      </c>
      <c r="W228" s="125">
        <v>2383.4166096680001</v>
      </c>
      <c r="X228" s="125">
        <v>2351.5858383260002</v>
      </c>
      <c r="Y228" s="125">
        <v>2309.647143059</v>
      </c>
      <c r="Z228" s="126"/>
    </row>
    <row r="229" spans="1:26" ht="15.75" outlineLevel="1" x14ac:dyDescent="0.25">
      <c r="A229" s="63">
        <v>2</v>
      </c>
      <c r="B229" s="125">
        <v>2121.4559776189999</v>
      </c>
      <c r="C229" s="125">
        <v>2090.556360481</v>
      </c>
      <c r="D229" s="125">
        <v>2072.5091217640002</v>
      </c>
      <c r="E229" s="125">
        <v>2051.7664366670001</v>
      </c>
      <c r="F229" s="125">
        <v>2065.121148277</v>
      </c>
      <c r="G229" s="125">
        <v>2075.290332347</v>
      </c>
      <c r="H229" s="125">
        <v>2129.0889916859996</v>
      </c>
      <c r="I229" s="125">
        <v>2304.7585834880001</v>
      </c>
      <c r="J229" s="125">
        <v>2339.7503783120001</v>
      </c>
      <c r="K229" s="125">
        <v>2356.8664628249999</v>
      </c>
      <c r="L229" s="125">
        <v>2360.8116161630001</v>
      </c>
      <c r="M229" s="125">
        <v>2353.680935285</v>
      </c>
      <c r="N229" s="125">
        <v>2339.3583133840002</v>
      </c>
      <c r="O229" s="125">
        <v>2324.717138729</v>
      </c>
      <c r="P229" s="125">
        <v>2323.3326594520004</v>
      </c>
      <c r="Q229" s="125">
        <v>2324.2025535109997</v>
      </c>
      <c r="R229" s="125">
        <v>2315.160556109</v>
      </c>
      <c r="S229" s="125">
        <v>2370.9808002330001</v>
      </c>
      <c r="T229" s="125">
        <v>2367.5502321129998</v>
      </c>
      <c r="U229" s="125">
        <v>2619.268167918</v>
      </c>
      <c r="V229" s="125">
        <v>2171.4810120259999</v>
      </c>
      <c r="W229" s="125">
        <v>2182.2015374009998</v>
      </c>
      <c r="X229" s="125">
        <v>2306.5228756639999</v>
      </c>
      <c r="Y229" s="125">
        <v>2261.3128886539998</v>
      </c>
      <c r="Z229" s="126"/>
    </row>
    <row r="230" spans="1:26" ht="15.75" outlineLevel="1" x14ac:dyDescent="0.25">
      <c r="A230" s="63">
        <v>3</v>
      </c>
      <c r="B230" s="125">
        <v>2182.226041459</v>
      </c>
      <c r="C230" s="125">
        <v>2107.7459571680001</v>
      </c>
      <c r="D230" s="125">
        <v>2072.5948859669998</v>
      </c>
      <c r="E230" s="125">
        <v>2064.0552217539998</v>
      </c>
      <c r="F230" s="125">
        <v>2066.3586032060002</v>
      </c>
      <c r="G230" s="125">
        <v>2085.4472643879999</v>
      </c>
      <c r="H230" s="125">
        <v>2096.6946270100002</v>
      </c>
      <c r="I230" s="125">
        <v>2140.8386874970001</v>
      </c>
      <c r="J230" s="125">
        <v>2296.7335044930001</v>
      </c>
      <c r="K230" s="125">
        <v>2313.5677923390003</v>
      </c>
      <c r="L230" s="125">
        <v>2324.1780494529999</v>
      </c>
      <c r="M230" s="125">
        <v>2325.4645124979997</v>
      </c>
      <c r="N230" s="125">
        <v>2321.9359281460002</v>
      </c>
      <c r="O230" s="125">
        <v>2307.9318589989998</v>
      </c>
      <c r="P230" s="125">
        <v>2306.0327945039999</v>
      </c>
      <c r="Q230" s="125">
        <v>2308.0543792890003</v>
      </c>
      <c r="R230" s="125">
        <v>2315.0012797320001</v>
      </c>
      <c r="S230" s="125">
        <v>2343.9895803459999</v>
      </c>
      <c r="T230" s="125">
        <v>2345.337303536</v>
      </c>
      <c r="U230" s="125">
        <v>2342.3723125179999</v>
      </c>
      <c r="V230" s="125">
        <v>2335.168119466</v>
      </c>
      <c r="W230" s="125">
        <v>2309.0345416089999</v>
      </c>
      <c r="X230" s="125">
        <v>2280.0952491109997</v>
      </c>
      <c r="Y230" s="125">
        <v>2274.937144902</v>
      </c>
      <c r="Z230" s="126"/>
    </row>
    <row r="231" spans="1:26" ht="15.75" outlineLevel="1" x14ac:dyDescent="0.25">
      <c r="A231" s="63">
        <v>4</v>
      </c>
      <c r="B231" s="125">
        <v>2237.1396354369999</v>
      </c>
      <c r="C231" s="125">
        <v>2164.2523149159997</v>
      </c>
      <c r="D231" s="125">
        <v>2047.600746807</v>
      </c>
      <c r="E231" s="125">
        <v>2038.730277811</v>
      </c>
      <c r="F231" s="125">
        <v>2035.471238097</v>
      </c>
      <c r="G231" s="125">
        <v>2035.7897908509999</v>
      </c>
      <c r="H231" s="125">
        <v>2093.2640588899999</v>
      </c>
      <c r="I231" s="125">
        <v>2159.3637553449998</v>
      </c>
      <c r="J231" s="125">
        <v>2153.2744969319997</v>
      </c>
      <c r="K231" s="125">
        <v>2266.2872124279997</v>
      </c>
      <c r="L231" s="125">
        <v>2270.722446926</v>
      </c>
      <c r="M231" s="125">
        <v>2273.479153451</v>
      </c>
      <c r="N231" s="125">
        <v>2272.584755334</v>
      </c>
      <c r="O231" s="125">
        <v>2258.5194260419998</v>
      </c>
      <c r="P231" s="125">
        <v>2256.228296619</v>
      </c>
      <c r="Q231" s="125">
        <v>2259.9651654640002</v>
      </c>
      <c r="R231" s="125">
        <v>2182.507838126</v>
      </c>
      <c r="S231" s="125">
        <v>2294.944708259</v>
      </c>
      <c r="T231" s="125">
        <v>2306.4738675479998</v>
      </c>
      <c r="U231" s="125">
        <v>2303.6436488489999</v>
      </c>
      <c r="V231" s="125">
        <v>2294.1483263739997</v>
      </c>
      <c r="W231" s="125">
        <v>2274.5450799740001</v>
      </c>
      <c r="X231" s="125">
        <v>2244.3315764600002</v>
      </c>
      <c r="Y231" s="125">
        <v>2159.780324331</v>
      </c>
      <c r="Z231" s="126"/>
    </row>
    <row r="232" spans="1:26" ht="15.75" outlineLevel="1" x14ac:dyDescent="0.25">
      <c r="A232" s="63">
        <v>5</v>
      </c>
      <c r="B232" s="125">
        <v>2211.2510981599999</v>
      </c>
      <c r="C232" s="125">
        <v>2074.5429585779998</v>
      </c>
      <c r="D232" s="125">
        <v>2032.9228160649998</v>
      </c>
      <c r="E232" s="125">
        <v>2027.1398583770001</v>
      </c>
      <c r="F232" s="125">
        <v>2027.47066316</v>
      </c>
      <c r="G232" s="125">
        <v>2045.1748450649998</v>
      </c>
      <c r="H232" s="125">
        <v>2101.5831865810001</v>
      </c>
      <c r="I232" s="125">
        <v>2115.2441989159997</v>
      </c>
      <c r="J232" s="125">
        <v>2282.508898824</v>
      </c>
      <c r="K232" s="125">
        <v>2302.6144784130001</v>
      </c>
      <c r="L232" s="125">
        <v>2308.3239239270001</v>
      </c>
      <c r="M232" s="125">
        <v>2305.7142417499999</v>
      </c>
      <c r="N232" s="125">
        <v>2293.8420256489999</v>
      </c>
      <c r="O232" s="125">
        <v>2272.5602512760001</v>
      </c>
      <c r="P232" s="125">
        <v>2271.4453166369999</v>
      </c>
      <c r="Q232" s="125">
        <v>2283.6360854919999</v>
      </c>
      <c r="R232" s="125">
        <v>2301.4995437739999</v>
      </c>
      <c r="S232" s="125">
        <v>2349.4172291929999</v>
      </c>
      <c r="T232" s="125">
        <v>2361.2649412359997</v>
      </c>
      <c r="U232" s="125">
        <v>2355.7637802149998</v>
      </c>
      <c r="V232" s="125">
        <v>2329.8752429380002</v>
      </c>
      <c r="W232" s="125">
        <v>2316.2877427769999</v>
      </c>
      <c r="X232" s="125">
        <v>2287.8875395549999</v>
      </c>
      <c r="Y232" s="125">
        <v>2175.7202140600002</v>
      </c>
      <c r="Z232" s="126"/>
    </row>
    <row r="233" spans="1:26" ht="15.75" outlineLevel="1" x14ac:dyDescent="0.25">
      <c r="A233" s="63">
        <v>6</v>
      </c>
      <c r="B233" s="125">
        <v>2238.4751065979999</v>
      </c>
      <c r="C233" s="125">
        <v>2090.237807727</v>
      </c>
      <c r="D233" s="125">
        <v>2073.709820606</v>
      </c>
      <c r="E233" s="125">
        <v>2066.8731884240001</v>
      </c>
      <c r="F233" s="125">
        <v>2073.832340896</v>
      </c>
      <c r="G233" s="125">
        <v>2099.3410652739999</v>
      </c>
      <c r="H233" s="125">
        <v>2142.529467499</v>
      </c>
      <c r="I233" s="125">
        <v>2246.5982018249997</v>
      </c>
      <c r="J233" s="125">
        <v>2317.9662707500001</v>
      </c>
      <c r="K233" s="125">
        <v>2338.2923868609996</v>
      </c>
      <c r="L233" s="125">
        <v>2342.8868977359998</v>
      </c>
      <c r="M233" s="125">
        <v>2336.662867004</v>
      </c>
      <c r="N233" s="125">
        <v>2322.7813181470001</v>
      </c>
      <c r="O233" s="125">
        <v>2308.5322084199997</v>
      </c>
      <c r="P233" s="125">
        <v>2307.9808671149999</v>
      </c>
      <c r="Q233" s="125">
        <v>2306.4371114609999</v>
      </c>
      <c r="R233" s="125">
        <v>2320.5637008979998</v>
      </c>
      <c r="S233" s="125">
        <v>2360.6523397859996</v>
      </c>
      <c r="T233" s="125">
        <v>2344.8962304920001</v>
      </c>
      <c r="U233" s="125">
        <v>2333.146534681</v>
      </c>
      <c r="V233" s="125">
        <v>2343.9773283169998</v>
      </c>
      <c r="W233" s="125">
        <v>2326.0403578609998</v>
      </c>
      <c r="X233" s="125">
        <v>2286.8216130319997</v>
      </c>
      <c r="Y233" s="125">
        <v>2272.7195276530001</v>
      </c>
      <c r="Z233" s="126"/>
    </row>
    <row r="234" spans="1:26" ht="15.75" outlineLevel="1" x14ac:dyDescent="0.25">
      <c r="A234" s="63">
        <v>7</v>
      </c>
      <c r="B234" s="125">
        <v>2216.1396577310002</v>
      </c>
      <c r="C234" s="125">
        <v>2108.0277538350001</v>
      </c>
      <c r="D234" s="125">
        <v>2116.6531822510001</v>
      </c>
      <c r="E234" s="125">
        <v>2088.7185561309998</v>
      </c>
      <c r="F234" s="125">
        <v>2097.9810900550001</v>
      </c>
      <c r="G234" s="125">
        <v>2115.4769874670001</v>
      </c>
      <c r="H234" s="125">
        <v>2191.5498355279997</v>
      </c>
      <c r="I234" s="125">
        <v>2267.402147067</v>
      </c>
      <c r="J234" s="125">
        <v>2325.3787482950002</v>
      </c>
      <c r="K234" s="125">
        <v>2351.206025427</v>
      </c>
      <c r="L234" s="125">
        <v>2343.0951822289999</v>
      </c>
      <c r="M234" s="125">
        <v>2326.824487717</v>
      </c>
      <c r="N234" s="125">
        <v>2314.8910114710002</v>
      </c>
      <c r="O234" s="125">
        <v>2303.9744536319999</v>
      </c>
      <c r="P234" s="125">
        <v>2303.9499495740001</v>
      </c>
      <c r="Q234" s="125">
        <v>2304.954615952</v>
      </c>
      <c r="R234" s="125">
        <v>2320.183887999</v>
      </c>
      <c r="S234" s="125">
        <v>2361.3507054390002</v>
      </c>
      <c r="T234" s="125">
        <v>2343.3157187510001</v>
      </c>
      <c r="U234" s="125">
        <v>2337.9860861359998</v>
      </c>
      <c r="V234" s="125">
        <v>2345.3005474490001</v>
      </c>
      <c r="W234" s="125">
        <v>2326.8122356879999</v>
      </c>
      <c r="X234" s="125">
        <v>2280.7446066479997</v>
      </c>
      <c r="Y234" s="125">
        <v>2274.8636327280001</v>
      </c>
      <c r="Z234" s="126"/>
    </row>
    <row r="235" spans="1:26" ht="15.75" outlineLevel="1" x14ac:dyDescent="0.25">
      <c r="A235" s="63">
        <v>8</v>
      </c>
      <c r="B235" s="125">
        <v>2251.4990134250002</v>
      </c>
      <c r="C235" s="125">
        <v>2124.666009217</v>
      </c>
      <c r="D235" s="125">
        <v>2108.6526073140003</v>
      </c>
      <c r="E235" s="125">
        <v>2094.452505703</v>
      </c>
      <c r="F235" s="125">
        <v>2112.8428012320001</v>
      </c>
      <c r="G235" s="125">
        <v>2098.3241468669999</v>
      </c>
      <c r="H235" s="125">
        <v>2263.395733584</v>
      </c>
      <c r="I235" s="125">
        <v>2325.2317239470003</v>
      </c>
      <c r="J235" s="125">
        <v>2360.5298194960001</v>
      </c>
      <c r="K235" s="125">
        <v>2379.5694725620001</v>
      </c>
      <c r="L235" s="125">
        <v>2391.8460056200001</v>
      </c>
      <c r="M235" s="125">
        <v>2371.7771821179999</v>
      </c>
      <c r="N235" s="125">
        <v>2355.8372923890001</v>
      </c>
      <c r="O235" s="125">
        <v>2334.9353309149997</v>
      </c>
      <c r="P235" s="125">
        <v>2332.8647380140001</v>
      </c>
      <c r="Q235" s="125">
        <v>2338.3046388899998</v>
      </c>
      <c r="R235" s="125">
        <v>2352.2474478919999</v>
      </c>
      <c r="S235" s="125">
        <v>2392.2993306930002</v>
      </c>
      <c r="T235" s="125">
        <v>2439.8372032130001</v>
      </c>
      <c r="U235" s="125">
        <v>2413.507592892</v>
      </c>
      <c r="V235" s="125">
        <v>2381.1254802449998</v>
      </c>
      <c r="W235" s="125">
        <v>2350.8752206439999</v>
      </c>
      <c r="X235" s="125">
        <v>2314.7807432100003</v>
      </c>
      <c r="Y235" s="125">
        <v>2301.8916087020002</v>
      </c>
      <c r="Z235" s="126"/>
    </row>
    <row r="236" spans="1:26" ht="15.75" outlineLevel="1" x14ac:dyDescent="0.25">
      <c r="A236" s="63">
        <v>9</v>
      </c>
      <c r="B236" s="125">
        <v>2243.1308776180003</v>
      </c>
      <c r="C236" s="125">
        <v>2091.5610268589999</v>
      </c>
      <c r="D236" s="125">
        <v>2063.8469372609998</v>
      </c>
      <c r="E236" s="125">
        <v>2061.960124795</v>
      </c>
      <c r="F236" s="125">
        <v>2062.7810107380001</v>
      </c>
      <c r="G236" s="125">
        <v>2099.0102604909998</v>
      </c>
      <c r="H236" s="125">
        <v>2249.9675097999998</v>
      </c>
      <c r="I236" s="125">
        <v>2302.6144784130001</v>
      </c>
      <c r="J236" s="125">
        <v>2342.0415077349999</v>
      </c>
      <c r="K236" s="125">
        <v>2391.4906967789998</v>
      </c>
      <c r="L236" s="125">
        <v>2921.1091543620005</v>
      </c>
      <c r="M236" s="125">
        <v>2386.8349257589998</v>
      </c>
      <c r="N236" s="125">
        <v>2361.5589899319998</v>
      </c>
      <c r="O236" s="125">
        <v>2343.352474838</v>
      </c>
      <c r="P236" s="125">
        <v>2340.8653129509999</v>
      </c>
      <c r="Q236" s="125">
        <v>2338.3046388899998</v>
      </c>
      <c r="R236" s="125">
        <v>2339.1010207750001</v>
      </c>
      <c r="S236" s="125">
        <v>2427.3768897199998</v>
      </c>
      <c r="T236" s="125">
        <v>2965.5962716610002</v>
      </c>
      <c r="U236" s="125">
        <v>2948.0268620749998</v>
      </c>
      <c r="V236" s="125">
        <v>2411.682040571</v>
      </c>
      <c r="W236" s="125">
        <v>2359.4761450020001</v>
      </c>
      <c r="X236" s="125">
        <v>2305.5304613150001</v>
      </c>
      <c r="Y236" s="125">
        <v>2258.2008732879999</v>
      </c>
      <c r="Z236" s="126"/>
    </row>
    <row r="237" spans="1:26" ht="15.75" outlineLevel="1" x14ac:dyDescent="0.25">
      <c r="A237" s="63">
        <v>10</v>
      </c>
      <c r="B237" s="125">
        <v>2302.9942913119999</v>
      </c>
      <c r="C237" s="125">
        <v>2275.8437950479997</v>
      </c>
      <c r="D237" s="125">
        <v>2147.2832547510002</v>
      </c>
      <c r="E237" s="125">
        <v>2138.9396230020002</v>
      </c>
      <c r="F237" s="125">
        <v>2139.5644764809999</v>
      </c>
      <c r="G237" s="125">
        <v>2151.032375625</v>
      </c>
      <c r="H237" s="125">
        <v>2265.4295703979997</v>
      </c>
      <c r="I237" s="125">
        <v>2314.106881615</v>
      </c>
      <c r="J237" s="125">
        <v>2348.3022945540001</v>
      </c>
      <c r="K237" s="125">
        <v>2481.7636464510001</v>
      </c>
      <c r="L237" s="125">
        <v>2557.4934377</v>
      </c>
      <c r="M237" s="125">
        <v>2589.0424123749999</v>
      </c>
      <c r="N237" s="125">
        <v>2576.1042697510002</v>
      </c>
      <c r="O237" s="125">
        <v>2506.3902247410001</v>
      </c>
      <c r="P237" s="125">
        <v>2483.6872150039999</v>
      </c>
      <c r="Q237" s="125">
        <v>2425.7106137760002</v>
      </c>
      <c r="R237" s="125">
        <v>2441.7117636499997</v>
      </c>
      <c r="S237" s="125">
        <v>2999.7181724259999</v>
      </c>
      <c r="T237" s="125">
        <v>3013.0973880940001</v>
      </c>
      <c r="U237" s="125">
        <v>3012.3132582379999</v>
      </c>
      <c r="V237" s="125">
        <v>3086.5728060070001</v>
      </c>
      <c r="W237" s="125">
        <v>2514.5378240260002</v>
      </c>
      <c r="X237" s="125">
        <v>2348.7188635399998</v>
      </c>
      <c r="Y237" s="125">
        <v>2313.1389713240001</v>
      </c>
      <c r="Z237" s="126"/>
    </row>
    <row r="238" spans="1:26" ht="15.75" outlineLevel="1" x14ac:dyDescent="0.25">
      <c r="A238" s="63">
        <v>11</v>
      </c>
      <c r="B238" s="125">
        <v>2272.9645682330001</v>
      </c>
      <c r="C238" s="125">
        <v>2136.8077699559999</v>
      </c>
      <c r="D238" s="125">
        <v>2086.5009388819999</v>
      </c>
      <c r="E238" s="125">
        <v>2063.3201000140002</v>
      </c>
      <c r="F238" s="125">
        <v>2072.3866014739997</v>
      </c>
      <c r="G238" s="125">
        <v>2087.8731661299998</v>
      </c>
      <c r="H238" s="125">
        <v>2132.8626166180002</v>
      </c>
      <c r="I238" s="125">
        <v>2228.1343941220002</v>
      </c>
      <c r="J238" s="125">
        <v>2318.799408722</v>
      </c>
      <c r="K238" s="125">
        <v>2354.0607481840002</v>
      </c>
      <c r="L238" s="125">
        <v>2375.6610753109999</v>
      </c>
      <c r="M238" s="125">
        <v>2383.6371461899998</v>
      </c>
      <c r="N238" s="125">
        <v>2385.1196416989997</v>
      </c>
      <c r="O238" s="125">
        <v>2367.5134760259998</v>
      </c>
      <c r="P238" s="125">
        <v>2361.0811608009999</v>
      </c>
      <c r="Q238" s="125">
        <v>2369.0572316799999</v>
      </c>
      <c r="R238" s="125">
        <v>2358.704267175</v>
      </c>
      <c r="S238" s="125">
        <v>2573.9234085890002</v>
      </c>
      <c r="T238" s="125">
        <v>3055.0605874190005</v>
      </c>
      <c r="U238" s="125">
        <v>3057.6825216249999</v>
      </c>
      <c r="V238" s="125">
        <v>2477.499940359</v>
      </c>
      <c r="W238" s="125">
        <v>2432.6697662480001</v>
      </c>
      <c r="X238" s="125">
        <v>2347.077091654</v>
      </c>
      <c r="Y238" s="125">
        <v>2308.5689645069997</v>
      </c>
      <c r="Z238" s="126"/>
    </row>
    <row r="239" spans="1:26" ht="15.75" outlineLevel="1" x14ac:dyDescent="0.25">
      <c r="A239" s="63">
        <v>12</v>
      </c>
      <c r="B239" s="125">
        <v>2269.9260650409997</v>
      </c>
      <c r="C239" s="125">
        <v>2111.458321955</v>
      </c>
      <c r="D239" s="125">
        <v>2071.5412114729997</v>
      </c>
      <c r="E239" s="125">
        <v>2066.6158958149999</v>
      </c>
      <c r="F239" s="125">
        <v>2082.0044442389999</v>
      </c>
      <c r="G239" s="125">
        <v>2073.587300316</v>
      </c>
      <c r="H239" s="125">
        <v>2211.018309609</v>
      </c>
      <c r="I239" s="125">
        <v>2306.3145911709998</v>
      </c>
      <c r="J239" s="125">
        <v>2356.8297067379999</v>
      </c>
      <c r="K239" s="125">
        <v>2392.3115827219999</v>
      </c>
      <c r="L239" s="125">
        <v>2395.4971102620002</v>
      </c>
      <c r="M239" s="125">
        <v>2388.354177355</v>
      </c>
      <c r="N239" s="125">
        <v>2373.847775019</v>
      </c>
      <c r="O239" s="125">
        <v>2362.7719408029998</v>
      </c>
      <c r="P239" s="125">
        <v>2358.900299639</v>
      </c>
      <c r="Q239" s="125">
        <v>2360.9463884819997</v>
      </c>
      <c r="R239" s="125">
        <v>2360.5420715250002</v>
      </c>
      <c r="S239" s="125">
        <v>2426.7397842119999</v>
      </c>
      <c r="T239" s="125">
        <v>2988.3482895139996</v>
      </c>
      <c r="U239" s="125">
        <v>2982.6388440000001</v>
      </c>
      <c r="V239" s="125">
        <v>2362.0490710919998</v>
      </c>
      <c r="W239" s="125">
        <v>2354.367048909</v>
      </c>
      <c r="X239" s="125">
        <v>2324.8519110479997</v>
      </c>
      <c r="Y239" s="125">
        <v>2293.082399851</v>
      </c>
      <c r="Z239" s="126"/>
    </row>
    <row r="240" spans="1:26" ht="15.75" outlineLevel="1" x14ac:dyDescent="0.25">
      <c r="A240" s="63">
        <v>13</v>
      </c>
      <c r="B240" s="125">
        <v>2140.4098664819999</v>
      </c>
      <c r="C240" s="125">
        <v>2084.2588175749997</v>
      </c>
      <c r="D240" s="125">
        <v>2056.3119394260002</v>
      </c>
      <c r="E240" s="125">
        <v>2052.403542175</v>
      </c>
      <c r="F240" s="125">
        <v>2064.1164818990001</v>
      </c>
      <c r="G240" s="125">
        <v>2080.068623657</v>
      </c>
      <c r="H240" s="125">
        <v>2194.6863549520003</v>
      </c>
      <c r="I240" s="125">
        <v>2324.8151549609997</v>
      </c>
      <c r="J240" s="125">
        <v>2372.598068061</v>
      </c>
      <c r="K240" s="125">
        <v>2530.5757299870002</v>
      </c>
      <c r="L240" s="125">
        <v>2587.0820877350002</v>
      </c>
      <c r="M240" s="125">
        <v>2566.3148985799999</v>
      </c>
      <c r="N240" s="125">
        <v>2346.6115145520002</v>
      </c>
      <c r="O240" s="125">
        <v>2335.449916133</v>
      </c>
      <c r="P240" s="125">
        <v>2334.5800220739998</v>
      </c>
      <c r="Q240" s="125">
        <v>2335.204875553</v>
      </c>
      <c r="R240" s="125">
        <v>2321.64187945</v>
      </c>
      <c r="S240" s="125">
        <v>2432.988319002</v>
      </c>
      <c r="T240" s="125">
        <v>2548.54945653</v>
      </c>
      <c r="U240" s="125">
        <v>2626.7051495209998</v>
      </c>
      <c r="V240" s="125">
        <v>2455.948621348</v>
      </c>
      <c r="W240" s="125">
        <v>2431.248530884</v>
      </c>
      <c r="X240" s="125">
        <v>2292.5310585460002</v>
      </c>
      <c r="Y240" s="125">
        <v>2254.3782402399997</v>
      </c>
      <c r="Z240" s="126"/>
    </row>
    <row r="241" spans="1:26" ht="15.75" outlineLevel="1" x14ac:dyDescent="0.25">
      <c r="A241" s="63">
        <v>14</v>
      </c>
      <c r="B241" s="125">
        <v>2250.3718267569998</v>
      </c>
      <c r="C241" s="125">
        <v>2144.4162799649998</v>
      </c>
      <c r="D241" s="125">
        <v>2060.4408731989997</v>
      </c>
      <c r="E241" s="125">
        <v>2042.7734473810001</v>
      </c>
      <c r="F241" s="125">
        <v>2059.7180034879998</v>
      </c>
      <c r="G241" s="125">
        <v>2177.1904575399999</v>
      </c>
      <c r="H241" s="125">
        <v>2268.1250167779999</v>
      </c>
      <c r="I241" s="125">
        <v>2307.3682656649999</v>
      </c>
      <c r="J241" s="125">
        <v>2349.429481222</v>
      </c>
      <c r="K241" s="125">
        <v>2871.7089734340002</v>
      </c>
      <c r="L241" s="125">
        <v>2904.6301753569996</v>
      </c>
      <c r="M241" s="125">
        <v>2882.7357995339999</v>
      </c>
      <c r="N241" s="125">
        <v>2844.31343659</v>
      </c>
      <c r="O241" s="125">
        <v>2589.6305097670001</v>
      </c>
      <c r="P241" s="125">
        <v>2796.800068128</v>
      </c>
      <c r="Q241" s="125">
        <v>2540.8674343470002</v>
      </c>
      <c r="R241" s="125">
        <v>2355.6780160119997</v>
      </c>
      <c r="S241" s="125">
        <v>2355.9230565920002</v>
      </c>
      <c r="T241" s="125">
        <v>2893.32155259</v>
      </c>
      <c r="U241" s="125">
        <v>2928.1418190080003</v>
      </c>
      <c r="V241" s="125">
        <v>2903.7235252110004</v>
      </c>
      <c r="W241" s="125">
        <v>2866.7959098049996</v>
      </c>
      <c r="X241" s="125">
        <v>2322.5975377119998</v>
      </c>
      <c r="Y241" s="125">
        <v>2289.2230107159999</v>
      </c>
      <c r="Z241" s="126"/>
    </row>
    <row r="242" spans="1:26" ht="15.75" outlineLevel="1" x14ac:dyDescent="0.25">
      <c r="A242" s="63">
        <v>15</v>
      </c>
      <c r="B242" s="125">
        <v>2233.745823404</v>
      </c>
      <c r="C242" s="125">
        <v>2157.5872111399999</v>
      </c>
      <c r="D242" s="125">
        <v>2072.7419103149996</v>
      </c>
      <c r="E242" s="125">
        <v>2058.6765810229999</v>
      </c>
      <c r="F242" s="125">
        <v>2055.7973542079999</v>
      </c>
      <c r="G242" s="125">
        <v>2087.3830849699998</v>
      </c>
      <c r="H242" s="125">
        <v>2254.562020675</v>
      </c>
      <c r="I242" s="125">
        <v>2292.6290747779999</v>
      </c>
      <c r="J242" s="125">
        <v>2329.3239016329999</v>
      </c>
      <c r="K242" s="125">
        <v>2333.8816564210001</v>
      </c>
      <c r="L242" s="125">
        <v>2374.1418237149996</v>
      </c>
      <c r="M242" s="125">
        <v>2374.0315554540002</v>
      </c>
      <c r="N242" s="125">
        <v>2343.2912146930003</v>
      </c>
      <c r="O242" s="125">
        <v>2306.486119577</v>
      </c>
      <c r="P242" s="125">
        <v>2308.1033874049999</v>
      </c>
      <c r="Q242" s="125">
        <v>2308.8507611740001</v>
      </c>
      <c r="R242" s="125">
        <v>2305.6284775470003</v>
      </c>
      <c r="S242" s="125">
        <v>2332.8034778689998</v>
      </c>
      <c r="T242" s="125">
        <v>2362.1593393530002</v>
      </c>
      <c r="U242" s="125">
        <v>2383.1103089430003</v>
      </c>
      <c r="V242" s="125">
        <v>2441.6259994470001</v>
      </c>
      <c r="W242" s="125">
        <v>2333.8816564210001</v>
      </c>
      <c r="X242" s="125">
        <v>2309.0100375510001</v>
      </c>
      <c r="Y242" s="125">
        <v>2250.347322699</v>
      </c>
      <c r="Z242" s="126"/>
    </row>
    <row r="243" spans="1:26" ht="15.75" outlineLevel="1" x14ac:dyDescent="0.25">
      <c r="A243" s="63">
        <v>16</v>
      </c>
      <c r="B243" s="125">
        <v>2229.5923855729998</v>
      </c>
      <c r="C243" s="125">
        <v>2057.1940855140001</v>
      </c>
      <c r="D243" s="125">
        <v>2050.2226810130001</v>
      </c>
      <c r="E243" s="125">
        <v>2046.9513892699999</v>
      </c>
      <c r="F243" s="125">
        <v>2048.9974781129999</v>
      </c>
      <c r="G243" s="125">
        <v>2130.3999587890003</v>
      </c>
      <c r="H243" s="125">
        <v>2236.0859609429999</v>
      </c>
      <c r="I243" s="125">
        <v>2281.4062162139999</v>
      </c>
      <c r="J243" s="125">
        <v>2321.2253104639999</v>
      </c>
      <c r="K243" s="125">
        <v>2330.2428038080002</v>
      </c>
      <c r="L243" s="125">
        <v>2348.5473351340001</v>
      </c>
      <c r="M243" s="125">
        <v>2327.755641921</v>
      </c>
      <c r="N243" s="125">
        <v>2317.0351165460002</v>
      </c>
      <c r="O243" s="125">
        <v>2305.6284775470003</v>
      </c>
      <c r="P243" s="125">
        <v>2308.1033874049999</v>
      </c>
      <c r="Q243" s="125">
        <v>2311.10513451</v>
      </c>
      <c r="R243" s="125">
        <v>2315.5526210369999</v>
      </c>
      <c r="S243" s="125">
        <v>2353.840211662</v>
      </c>
      <c r="T243" s="125">
        <v>2390.5595425749998</v>
      </c>
      <c r="U243" s="125">
        <v>2387.8150880789999</v>
      </c>
      <c r="V243" s="125">
        <v>2342.298800344</v>
      </c>
      <c r="W243" s="125">
        <v>2336.2953061339999</v>
      </c>
      <c r="X243" s="125">
        <v>2313.580044368</v>
      </c>
      <c r="Y243" s="125">
        <v>2300.1028124680001</v>
      </c>
      <c r="Z243" s="126"/>
    </row>
    <row r="244" spans="1:26" ht="15.75" outlineLevel="1" x14ac:dyDescent="0.25">
      <c r="A244" s="63">
        <v>17</v>
      </c>
      <c r="B244" s="125">
        <v>2255.860735749</v>
      </c>
      <c r="C244" s="125">
        <v>2199.0480772760002</v>
      </c>
      <c r="D244" s="125">
        <v>2060.2325887060001</v>
      </c>
      <c r="E244" s="125">
        <v>2055.932126527</v>
      </c>
      <c r="F244" s="125">
        <v>2055.1479966709999</v>
      </c>
      <c r="G244" s="125">
        <v>2054.8171918879998</v>
      </c>
      <c r="H244" s="125">
        <v>2182.017756966</v>
      </c>
      <c r="I244" s="125">
        <v>2253.3000616879999</v>
      </c>
      <c r="J244" s="125">
        <v>2294.3076027510001</v>
      </c>
      <c r="K244" s="125">
        <v>2310.5047850890001</v>
      </c>
      <c r="L244" s="125">
        <v>2328.3069832260003</v>
      </c>
      <c r="M244" s="125">
        <v>2322.3034890160002</v>
      </c>
      <c r="N244" s="125">
        <v>2309.242826102</v>
      </c>
      <c r="O244" s="125">
        <v>2313.1022152370001</v>
      </c>
      <c r="P244" s="125">
        <v>2315.405596689</v>
      </c>
      <c r="Q244" s="125">
        <v>2319.3875061140002</v>
      </c>
      <c r="R244" s="125">
        <v>2326.3099024989997</v>
      </c>
      <c r="S244" s="125">
        <v>2346.9668233930001</v>
      </c>
      <c r="T244" s="125">
        <v>2448.8792006149997</v>
      </c>
      <c r="U244" s="125">
        <v>2396.1954759149999</v>
      </c>
      <c r="V244" s="125">
        <v>2334.0041767109997</v>
      </c>
      <c r="W244" s="125">
        <v>2820.7405327940005</v>
      </c>
      <c r="X244" s="125">
        <v>2333.9184125080001</v>
      </c>
      <c r="Y244" s="125">
        <v>2327.5473574279999</v>
      </c>
      <c r="Z244" s="126"/>
    </row>
    <row r="245" spans="1:26" ht="15.75" outlineLevel="1" x14ac:dyDescent="0.25">
      <c r="A245" s="63">
        <v>18</v>
      </c>
      <c r="B245" s="125">
        <v>2300.0660563810002</v>
      </c>
      <c r="C245" s="125">
        <v>2278.661761718</v>
      </c>
      <c r="D245" s="125">
        <v>2228.4039387600001</v>
      </c>
      <c r="E245" s="125">
        <v>2111.6788584770002</v>
      </c>
      <c r="F245" s="125">
        <v>2127.5084799450001</v>
      </c>
      <c r="G245" s="125">
        <v>2123.122253563</v>
      </c>
      <c r="H245" s="125">
        <v>2276.7749492520002</v>
      </c>
      <c r="I245" s="125">
        <v>2301.585307977</v>
      </c>
      <c r="J245" s="125">
        <v>2337.9370780199997</v>
      </c>
      <c r="K245" s="125">
        <v>2342.6173530979995</v>
      </c>
      <c r="L245" s="125">
        <v>2358.299950218</v>
      </c>
      <c r="M245" s="125">
        <v>2374.3623602369998</v>
      </c>
      <c r="N245" s="125">
        <v>2356.5601621000001</v>
      </c>
      <c r="O245" s="125">
        <v>2351.8308789060002</v>
      </c>
      <c r="P245" s="125">
        <v>2349.5274974539998</v>
      </c>
      <c r="Q245" s="125">
        <v>2355.1144226779998</v>
      </c>
      <c r="R245" s="125">
        <v>2355.1511787649997</v>
      </c>
      <c r="S245" s="125">
        <v>2370.5397271890001</v>
      </c>
      <c r="T245" s="125">
        <v>2413.9609179649997</v>
      </c>
      <c r="U245" s="125">
        <v>2359.1820963059999</v>
      </c>
      <c r="V245" s="125">
        <v>2357.246275724</v>
      </c>
      <c r="W245" s="125">
        <v>2374.129571686</v>
      </c>
      <c r="X245" s="125">
        <v>2327.192048587</v>
      </c>
      <c r="Y245" s="125">
        <v>2303.7294130519999</v>
      </c>
      <c r="Z245" s="126"/>
    </row>
    <row r="246" spans="1:26" ht="15.75" outlineLevel="1" x14ac:dyDescent="0.25">
      <c r="A246" s="63">
        <v>19</v>
      </c>
      <c r="B246" s="125">
        <v>2299.9557881199999</v>
      </c>
      <c r="C246" s="125">
        <v>2265.9809117029999</v>
      </c>
      <c r="D246" s="125">
        <v>2081.7226475719999</v>
      </c>
      <c r="E246" s="125">
        <v>2076.6380555370001</v>
      </c>
      <c r="F246" s="125">
        <v>2077.311917132</v>
      </c>
      <c r="G246" s="125">
        <v>2134.6391608229997</v>
      </c>
      <c r="H246" s="125">
        <v>2287.5934908589998</v>
      </c>
      <c r="I246" s="125">
        <v>2336.2462980180003</v>
      </c>
      <c r="J246" s="125">
        <v>2373.7742628450001</v>
      </c>
      <c r="K246" s="125">
        <v>2430.7339456660002</v>
      </c>
      <c r="L246" s="125">
        <v>2484.9614260200001</v>
      </c>
      <c r="M246" s="125">
        <v>2348.853635859</v>
      </c>
      <c r="N246" s="125">
        <v>2307.1232250850003</v>
      </c>
      <c r="O246" s="125">
        <v>2323.4429277130002</v>
      </c>
      <c r="P246" s="125">
        <v>2326.5549430789997</v>
      </c>
      <c r="Q246" s="125">
        <v>2331.9090797520003</v>
      </c>
      <c r="R246" s="125">
        <v>2343.3647268670002</v>
      </c>
      <c r="S246" s="125">
        <v>2377.498879661</v>
      </c>
      <c r="T246" s="125">
        <v>2862.9977808149997</v>
      </c>
      <c r="U246" s="125">
        <v>2859.420188347</v>
      </c>
      <c r="V246" s="125">
        <v>2360.4563073220002</v>
      </c>
      <c r="W246" s="125">
        <v>2309.8064194359999</v>
      </c>
      <c r="X246" s="125">
        <v>2291.783684777</v>
      </c>
      <c r="Y246" s="125">
        <v>2271.2002760569999</v>
      </c>
      <c r="Z246" s="126"/>
    </row>
    <row r="247" spans="1:26" ht="15.75" outlineLevel="1" x14ac:dyDescent="0.25">
      <c r="A247" s="63">
        <v>20</v>
      </c>
      <c r="B247" s="125">
        <v>2246.2673970420001</v>
      </c>
      <c r="C247" s="125">
        <v>2091.5610268589999</v>
      </c>
      <c r="D247" s="125">
        <v>2054.596655366</v>
      </c>
      <c r="E247" s="125">
        <v>2053.0651517409997</v>
      </c>
      <c r="F247" s="125">
        <v>2055.3440291350003</v>
      </c>
      <c r="G247" s="125">
        <v>2061.0044665330001</v>
      </c>
      <c r="H247" s="125">
        <v>2249.8082334229998</v>
      </c>
      <c r="I247" s="125">
        <v>2295.4960495640003</v>
      </c>
      <c r="J247" s="125">
        <v>2324.7906509029999</v>
      </c>
      <c r="K247" s="125">
        <v>2334.763802509</v>
      </c>
      <c r="L247" s="125">
        <v>2343.952824259</v>
      </c>
      <c r="M247" s="125">
        <v>2325.8810814839999</v>
      </c>
      <c r="N247" s="125">
        <v>2313.8740930640001</v>
      </c>
      <c r="O247" s="125">
        <v>2311.313419003</v>
      </c>
      <c r="P247" s="125">
        <v>2315.5526210369999</v>
      </c>
      <c r="Q247" s="125">
        <v>2317.5374497350003</v>
      </c>
      <c r="R247" s="125">
        <v>2324.3863339459999</v>
      </c>
      <c r="S247" s="125">
        <v>2417.3669820270002</v>
      </c>
      <c r="T247" s="125">
        <v>2873.3752493780003</v>
      </c>
      <c r="U247" s="125">
        <v>2409.2316347710002</v>
      </c>
      <c r="V247" s="125">
        <v>2847.0333870280001</v>
      </c>
      <c r="W247" s="125">
        <v>2313.2492395849999</v>
      </c>
      <c r="X247" s="125">
        <v>2279.9727288209997</v>
      </c>
      <c r="Y247" s="125">
        <v>2282.753939404</v>
      </c>
      <c r="Z247" s="126"/>
    </row>
    <row r="248" spans="1:26" ht="15.75" outlineLevel="1" x14ac:dyDescent="0.25">
      <c r="A248" s="63">
        <v>21</v>
      </c>
      <c r="B248" s="125">
        <v>2293.9032857939997</v>
      </c>
      <c r="C248" s="125">
        <v>2245.1524624029998</v>
      </c>
      <c r="D248" s="125">
        <v>2097.650285272</v>
      </c>
      <c r="E248" s="125">
        <v>2061.237255084</v>
      </c>
      <c r="F248" s="125">
        <v>2097.245968315</v>
      </c>
      <c r="G248" s="125">
        <v>2114.1905244220002</v>
      </c>
      <c r="H248" s="125">
        <v>2296.0228868109998</v>
      </c>
      <c r="I248" s="125">
        <v>2321.9971882909999</v>
      </c>
      <c r="J248" s="125">
        <v>2354.1710164450001</v>
      </c>
      <c r="K248" s="125">
        <v>2898.22236419</v>
      </c>
      <c r="L248" s="125">
        <v>2947.3775045379998</v>
      </c>
      <c r="M248" s="125">
        <v>2990.0635735739997</v>
      </c>
      <c r="N248" s="125">
        <v>2980.8255437080002</v>
      </c>
      <c r="O248" s="125">
        <v>2984.3908841469997</v>
      </c>
      <c r="P248" s="125">
        <v>2990.088077632</v>
      </c>
      <c r="Q248" s="125">
        <v>2965.8168081829999</v>
      </c>
      <c r="R248" s="125">
        <v>2360.0152342779998</v>
      </c>
      <c r="S248" s="125">
        <v>2996.5939050309998</v>
      </c>
      <c r="T248" s="125">
        <v>3003.2345047489998</v>
      </c>
      <c r="U248" s="125">
        <v>2936.3506784379997</v>
      </c>
      <c r="V248" s="125">
        <v>2938.4580274259997</v>
      </c>
      <c r="W248" s="125">
        <v>2960.5974438290004</v>
      </c>
      <c r="X248" s="125">
        <v>3024.7123115860004</v>
      </c>
      <c r="Y248" s="125">
        <v>2310.5047850890001</v>
      </c>
      <c r="Z248" s="126"/>
    </row>
    <row r="249" spans="1:26" ht="15.75" outlineLevel="1" x14ac:dyDescent="0.25">
      <c r="A249" s="63">
        <v>22</v>
      </c>
      <c r="B249" s="125">
        <v>2271.8128775069999</v>
      </c>
      <c r="C249" s="125">
        <v>2259.7813850289999</v>
      </c>
      <c r="D249" s="125">
        <v>2101.9997555669997</v>
      </c>
      <c r="E249" s="125">
        <v>2093.1415385999999</v>
      </c>
      <c r="F249" s="125">
        <v>2098.5569354180002</v>
      </c>
      <c r="G249" s="125">
        <v>2269.2399514170002</v>
      </c>
      <c r="H249" s="125">
        <v>2300.9727065269999</v>
      </c>
      <c r="I249" s="125">
        <v>2338.8069720789999</v>
      </c>
      <c r="J249" s="125">
        <v>2368.5671505199998</v>
      </c>
      <c r="K249" s="125">
        <v>2953.3564946899996</v>
      </c>
      <c r="L249" s="125">
        <v>2972.1878632629996</v>
      </c>
      <c r="M249" s="125">
        <v>2977.4807397909999</v>
      </c>
      <c r="N249" s="125">
        <v>2954.1896326620003</v>
      </c>
      <c r="O249" s="125">
        <v>2973.0945134090002</v>
      </c>
      <c r="P249" s="125">
        <v>2987.5641596579999</v>
      </c>
      <c r="Q249" s="125">
        <v>2963.7829713690003</v>
      </c>
      <c r="R249" s="125">
        <v>2462.3319284569998</v>
      </c>
      <c r="S249" s="125">
        <v>2987.2823629909999</v>
      </c>
      <c r="T249" s="125">
        <v>2996.324360393</v>
      </c>
      <c r="U249" s="125">
        <v>2980.0291618229999</v>
      </c>
      <c r="V249" s="125">
        <v>2949.6196258450004</v>
      </c>
      <c r="W249" s="125">
        <v>2953.0746980229997</v>
      </c>
      <c r="X249" s="125">
        <v>2986.6942655990001</v>
      </c>
      <c r="Y249" s="125">
        <v>2327.4003330800001</v>
      </c>
      <c r="Z249" s="126"/>
    </row>
    <row r="250" spans="1:26" ht="15.75" outlineLevel="1" x14ac:dyDescent="0.25">
      <c r="A250" s="63">
        <v>23</v>
      </c>
      <c r="B250" s="125">
        <v>2279.6664280959999</v>
      </c>
      <c r="C250" s="125">
        <v>2254.770305168</v>
      </c>
      <c r="D250" s="125">
        <v>2101.2401297689999</v>
      </c>
      <c r="E250" s="125">
        <v>2094.9670909209999</v>
      </c>
      <c r="F250" s="125">
        <v>2099.7453822309999</v>
      </c>
      <c r="G250" s="125">
        <v>2260.1244418409997</v>
      </c>
      <c r="H250" s="125">
        <v>2298.4977966689999</v>
      </c>
      <c r="I250" s="125">
        <v>2345.2392873039998</v>
      </c>
      <c r="J250" s="125">
        <v>2443.3412835069998</v>
      </c>
      <c r="K250" s="125">
        <v>2911.1482547850001</v>
      </c>
      <c r="L250" s="125">
        <v>2918.107407257</v>
      </c>
      <c r="M250" s="125">
        <v>2914.7626033399997</v>
      </c>
      <c r="N250" s="125">
        <v>2919.8962034910001</v>
      </c>
      <c r="O250" s="125">
        <v>2915.9142940659999</v>
      </c>
      <c r="P250" s="125">
        <v>2898.0508357839999</v>
      </c>
      <c r="Q250" s="125">
        <v>2907.4481420270004</v>
      </c>
      <c r="R250" s="125">
        <v>2503.2537053169999</v>
      </c>
      <c r="S250" s="125">
        <v>2909.077661884</v>
      </c>
      <c r="T250" s="125">
        <v>2909.6902633340001</v>
      </c>
      <c r="U250" s="125">
        <v>2892.6476909950002</v>
      </c>
      <c r="V250" s="125">
        <v>2896.7398686809997</v>
      </c>
      <c r="W250" s="125">
        <v>2921.7462598700004</v>
      </c>
      <c r="X250" s="125">
        <v>2974.7852934110001</v>
      </c>
      <c r="Y250" s="125">
        <v>2301.7323323249998</v>
      </c>
      <c r="Z250" s="126"/>
    </row>
    <row r="251" spans="1:26" ht="15.75" outlineLevel="1" x14ac:dyDescent="0.25">
      <c r="A251" s="63">
        <v>24</v>
      </c>
      <c r="B251" s="125">
        <v>2267.1448544579998</v>
      </c>
      <c r="C251" s="125">
        <v>2250.5311031340002</v>
      </c>
      <c r="D251" s="125">
        <v>2084.1117932269999</v>
      </c>
      <c r="E251" s="125">
        <v>2075.8661777100001</v>
      </c>
      <c r="F251" s="125">
        <v>2074.8125032160001</v>
      </c>
      <c r="G251" s="125">
        <v>2099.8924065789997</v>
      </c>
      <c r="H251" s="125">
        <v>2249.5264367560003</v>
      </c>
      <c r="I251" s="125">
        <v>2277.2282743249998</v>
      </c>
      <c r="J251" s="125">
        <v>2319.2037256789999</v>
      </c>
      <c r="K251" s="125">
        <v>2977.1009268919997</v>
      </c>
      <c r="L251" s="125">
        <v>2941.5822948209998</v>
      </c>
      <c r="M251" s="125">
        <v>2958.9434199139996</v>
      </c>
      <c r="N251" s="125">
        <v>2959.5192652770002</v>
      </c>
      <c r="O251" s="125">
        <v>2324.9131711929999</v>
      </c>
      <c r="P251" s="125">
        <v>2311.47269538</v>
      </c>
      <c r="Q251" s="125">
        <v>2326.947008007</v>
      </c>
      <c r="R251" s="125">
        <v>2318.0887910399997</v>
      </c>
      <c r="S251" s="125">
        <v>3202.4402442600003</v>
      </c>
      <c r="T251" s="125">
        <v>3128.4012330129999</v>
      </c>
      <c r="U251" s="125">
        <v>3045.0751837840003</v>
      </c>
      <c r="V251" s="125">
        <v>2990.4556385020001</v>
      </c>
      <c r="W251" s="125">
        <v>2954.324404981</v>
      </c>
      <c r="X251" s="125">
        <v>2914.4317985569996</v>
      </c>
      <c r="Y251" s="125">
        <v>2305.4569491409998</v>
      </c>
      <c r="Z251" s="126"/>
    </row>
    <row r="252" spans="1:26" ht="15.75" outlineLevel="1" x14ac:dyDescent="0.25">
      <c r="A252" s="63">
        <v>25</v>
      </c>
      <c r="B252" s="125">
        <v>2254.6600369070002</v>
      </c>
      <c r="C252" s="125">
        <v>2233.4762787660002</v>
      </c>
      <c r="D252" s="125">
        <v>2051.717428551</v>
      </c>
      <c r="E252" s="125">
        <v>2037.76236752</v>
      </c>
      <c r="F252" s="125">
        <v>2025.951411564</v>
      </c>
      <c r="G252" s="125">
        <v>2032.028417948</v>
      </c>
      <c r="H252" s="125">
        <v>2052.893623335</v>
      </c>
      <c r="I252" s="125">
        <v>2076.3195027829997</v>
      </c>
      <c r="J252" s="125">
        <v>2268.4313175029997</v>
      </c>
      <c r="K252" s="125">
        <v>2095.2488875879999</v>
      </c>
      <c r="L252" s="125">
        <v>2105.0382587590002</v>
      </c>
      <c r="M252" s="125">
        <v>2114.2272805090001</v>
      </c>
      <c r="N252" s="125">
        <v>2091.9898478739997</v>
      </c>
      <c r="O252" s="125">
        <v>2067.1549850910001</v>
      </c>
      <c r="P252" s="125">
        <v>2064.3002623339999</v>
      </c>
      <c r="Q252" s="125">
        <v>2066.701660018</v>
      </c>
      <c r="R252" s="125">
        <v>2079.4927782939999</v>
      </c>
      <c r="S252" s="125">
        <v>2197.455313506</v>
      </c>
      <c r="T252" s="125">
        <v>2319.779571042</v>
      </c>
      <c r="U252" s="125">
        <v>2302.1611533400001</v>
      </c>
      <c r="V252" s="125">
        <v>2136.8690301010001</v>
      </c>
      <c r="W252" s="125">
        <v>2108.3708106469999</v>
      </c>
      <c r="X252" s="125">
        <v>2061.151490881</v>
      </c>
      <c r="Y252" s="125">
        <v>2107.5254206459999</v>
      </c>
      <c r="Z252" s="126"/>
    </row>
    <row r="253" spans="1:26" ht="15.75" outlineLevel="1" x14ac:dyDescent="0.25">
      <c r="A253" s="63">
        <v>26</v>
      </c>
      <c r="B253" s="125">
        <v>2083.266403226</v>
      </c>
      <c r="C253" s="125">
        <v>2052.7220949289999</v>
      </c>
      <c r="D253" s="125">
        <v>2027.213370551</v>
      </c>
      <c r="E253" s="125">
        <v>1979.4304574510002</v>
      </c>
      <c r="F253" s="125">
        <v>2022.9496644589999</v>
      </c>
      <c r="G253" s="125">
        <v>2048.2868604310002</v>
      </c>
      <c r="H253" s="125">
        <v>2088.6450439569999</v>
      </c>
      <c r="I253" s="125">
        <v>2262.0235063359996</v>
      </c>
      <c r="J253" s="125">
        <v>2305.6652336339998</v>
      </c>
      <c r="K253" s="125">
        <v>2252.209631107</v>
      </c>
      <c r="L253" s="125">
        <v>2290.7177582539998</v>
      </c>
      <c r="M253" s="125">
        <v>2268.5905938800001</v>
      </c>
      <c r="N253" s="125">
        <v>2208.102326707</v>
      </c>
      <c r="O253" s="125">
        <v>2167.7931512969999</v>
      </c>
      <c r="P253" s="125">
        <v>2160.062120998</v>
      </c>
      <c r="Q253" s="125">
        <v>2167.1192897020001</v>
      </c>
      <c r="R253" s="125">
        <v>2168.773313617</v>
      </c>
      <c r="S253" s="125">
        <v>2256.5223453149997</v>
      </c>
      <c r="T253" s="125">
        <v>2297.578894494</v>
      </c>
      <c r="U253" s="125">
        <v>2346.6237665810004</v>
      </c>
      <c r="V253" s="125">
        <v>2228.0853860060001</v>
      </c>
      <c r="W253" s="125">
        <v>2172.8532392739999</v>
      </c>
      <c r="X253" s="125">
        <v>2071.5167074149999</v>
      </c>
      <c r="Y253" s="125">
        <v>2114.1292642769999</v>
      </c>
      <c r="Z253" s="126"/>
    </row>
    <row r="254" spans="1:26" ht="15.75" outlineLevel="1" x14ac:dyDescent="0.25">
      <c r="A254" s="63">
        <v>27</v>
      </c>
      <c r="B254" s="125">
        <v>2270.2691218529999</v>
      </c>
      <c r="C254" s="125">
        <v>2252.5649399479998</v>
      </c>
      <c r="D254" s="125">
        <v>2226.5293783229999</v>
      </c>
      <c r="E254" s="125">
        <v>2204.1449213399997</v>
      </c>
      <c r="F254" s="125">
        <v>2211.7656833779997</v>
      </c>
      <c r="G254" s="125">
        <v>2260.6267750299999</v>
      </c>
      <c r="H254" s="125">
        <v>2295.312269129</v>
      </c>
      <c r="I254" s="125">
        <v>2543.0237914509999</v>
      </c>
      <c r="J254" s="125">
        <v>2566.1556222029999</v>
      </c>
      <c r="K254" s="125">
        <v>2924.6009826270001</v>
      </c>
      <c r="L254" s="125">
        <v>2929.2322495889998</v>
      </c>
      <c r="M254" s="125">
        <v>2935.8851013360004</v>
      </c>
      <c r="N254" s="125">
        <v>2922.285349146</v>
      </c>
      <c r="O254" s="125">
        <v>2915.7550176889999</v>
      </c>
      <c r="P254" s="125">
        <v>2931.8174277079997</v>
      </c>
      <c r="Q254" s="125">
        <v>2901.0403308600003</v>
      </c>
      <c r="R254" s="125">
        <v>2488.2817258790001</v>
      </c>
      <c r="S254" s="125">
        <v>2862.1401387850001</v>
      </c>
      <c r="T254" s="125">
        <v>2877.8227359049997</v>
      </c>
      <c r="U254" s="125">
        <v>2867.3227470520001</v>
      </c>
      <c r="V254" s="125">
        <v>2877.1856303969998</v>
      </c>
      <c r="W254" s="125">
        <v>2921.145910449</v>
      </c>
      <c r="X254" s="125">
        <v>2965.0326783270002</v>
      </c>
      <c r="Y254" s="125">
        <v>2305.1751524739998</v>
      </c>
      <c r="Z254" s="126"/>
    </row>
    <row r="255" spans="1:26" ht="15.75" outlineLevel="1" x14ac:dyDescent="0.25">
      <c r="A255" s="63">
        <v>28</v>
      </c>
      <c r="B255" s="125">
        <v>2037.358050563</v>
      </c>
      <c r="C255" s="125">
        <v>2022.3983231539999</v>
      </c>
      <c r="D255" s="125">
        <v>1665.508970413</v>
      </c>
      <c r="E255" s="125">
        <v>1350.8401096060002</v>
      </c>
      <c r="F255" s="125">
        <v>1532.5989598209999</v>
      </c>
      <c r="G255" s="125">
        <v>2024.824224896</v>
      </c>
      <c r="H255" s="125">
        <v>2049.8673721720002</v>
      </c>
      <c r="I255" s="125">
        <v>2281.259191866</v>
      </c>
      <c r="J255" s="125">
        <v>2207.661253663</v>
      </c>
      <c r="K255" s="125">
        <v>2334.4575017840002</v>
      </c>
      <c r="L255" s="125">
        <v>2336.8466474390002</v>
      </c>
      <c r="M255" s="125">
        <v>2331.8968277229997</v>
      </c>
      <c r="N255" s="125">
        <v>2314.0701255280001</v>
      </c>
      <c r="O255" s="125">
        <v>2280.9773951990001</v>
      </c>
      <c r="P255" s="125">
        <v>2276.8974695420002</v>
      </c>
      <c r="Q255" s="125">
        <v>2236.6740583350002</v>
      </c>
      <c r="R255" s="125">
        <v>2257.9558327079999</v>
      </c>
      <c r="S255" s="125">
        <v>2332.2153804770001</v>
      </c>
      <c r="T255" s="125">
        <v>2341.9924996189998</v>
      </c>
      <c r="U255" s="125">
        <v>2334.5800220739998</v>
      </c>
      <c r="V255" s="125">
        <v>2322.1319606100001</v>
      </c>
      <c r="W255" s="125">
        <v>2171.3339876780001</v>
      </c>
      <c r="X255" s="125">
        <v>2319.4242622010001</v>
      </c>
      <c r="Y255" s="125">
        <v>2119.0423279060001</v>
      </c>
      <c r="Z255" s="126"/>
    </row>
    <row r="256" spans="1:26" ht="15.75" outlineLevel="1" x14ac:dyDescent="0.25">
      <c r="A256" s="63">
        <v>29</v>
      </c>
      <c r="B256" s="125">
        <v>2046.5593243419999</v>
      </c>
      <c r="C256" s="125">
        <v>2024.554680258</v>
      </c>
      <c r="D256" s="125">
        <v>1352.2368409119999</v>
      </c>
      <c r="E256" s="125">
        <v>1346.6989238040001</v>
      </c>
      <c r="F256" s="125">
        <v>1684.8794282619999</v>
      </c>
      <c r="G256" s="125">
        <v>2028.0342564939999</v>
      </c>
      <c r="H256" s="125">
        <v>2067.9023588600003</v>
      </c>
      <c r="I256" s="125">
        <v>2272.4377309860001</v>
      </c>
      <c r="J256" s="125">
        <v>2240.8029921080001</v>
      </c>
      <c r="K256" s="125">
        <v>2336.0135094669999</v>
      </c>
      <c r="L256" s="125">
        <v>2330.6961288809998</v>
      </c>
      <c r="M256" s="125">
        <v>2324.153545395</v>
      </c>
      <c r="N256" s="125">
        <v>2319.2404817659999</v>
      </c>
      <c r="O256" s="125">
        <v>2277.6325912819998</v>
      </c>
      <c r="P256" s="125">
        <v>2243.5351945749999</v>
      </c>
      <c r="Q256" s="125">
        <v>2214.5101378740001</v>
      </c>
      <c r="R256" s="125">
        <v>2230.0334586170002</v>
      </c>
      <c r="S256" s="125">
        <v>2296.3781956520002</v>
      </c>
      <c r="T256" s="125">
        <v>2354.7223577499999</v>
      </c>
      <c r="U256" s="125">
        <v>2345.5088319420001</v>
      </c>
      <c r="V256" s="125">
        <v>2315.5403690079997</v>
      </c>
      <c r="W256" s="125">
        <v>2306.6576479830001</v>
      </c>
      <c r="X256" s="125">
        <v>2308.1033874049999</v>
      </c>
      <c r="Y256" s="125">
        <v>2065.402944944</v>
      </c>
      <c r="Z256" s="126"/>
    </row>
    <row r="257" spans="1:26" ht="15.75" x14ac:dyDescent="0.25">
      <c r="A257" s="63">
        <v>30</v>
      </c>
      <c r="B257" s="125">
        <v>2032.395978818</v>
      </c>
      <c r="C257" s="125">
        <v>1493.6497596300001</v>
      </c>
      <c r="D257" s="125">
        <v>1353.8051006239998</v>
      </c>
      <c r="E257" s="125">
        <v>1346.086322354</v>
      </c>
      <c r="F257" s="125">
        <v>1392.4357480609999</v>
      </c>
      <c r="G257" s="125">
        <v>1559.6391878239999</v>
      </c>
      <c r="H257" s="125">
        <v>2040.21277332</v>
      </c>
      <c r="I257" s="125">
        <v>2114.901142104</v>
      </c>
      <c r="J257" s="125">
        <v>2280.6343383869998</v>
      </c>
      <c r="K257" s="125">
        <v>2254.647784878</v>
      </c>
      <c r="L257" s="125">
        <v>2264.1921154689999</v>
      </c>
      <c r="M257" s="125">
        <v>2220.783176722</v>
      </c>
      <c r="N257" s="125">
        <v>2165.5387779610001</v>
      </c>
      <c r="O257" s="125">
        <v>2285.7066783929999</v>
      </c>
      <c r="P257" s="125">
        <v>2286.074239263</v>
      </c>
      <c r="Q257" s="125">
        <v>2287.9855557870001</v>
      </c>
      <c r="R257" s="125">
        <v>2294.6506595629999</v>
      </c>
      <c r="S257" s="125">
        <v>2334.1389490299998</v>
      </c>
      <c r="T257" s="125">
        <v>2313.984361325</v>
      </c>
      <c r="U257" s="125">
        <v>2327.1797965579999</v>
      </c>
      <c r="V257" s="125">
        <v>2318.1377991560003</v>
      </c>
      <c r="W257" s="125">
        <v>2303.4476163849999</v>
      </c>
      <c r="X257" s="125">
        <v>2287.9855557870001</v>
      </c>
      <c r="Y257" s="125">
        <v>2067.2530013229998</v>
      </c>
      <c r="Z257" s="126"/>
    </row>
    <row r="258" spans="1:26" ht="15.75" x14ac:dyDescent="0.25">
      <c r="A258" s="63">
        <v>31</v>
      </c>
      <c r="B258" s="125">
        <v>2037.737863462</v>
      </c>
      <c r="C258" s="125">
        <v>1554.076766658</v>
      </c>
      <c r="D258" s="125">
        <v>1403.6708586539999</v>
      </c>
      <c r="E258" s="125">
        <v>1367.6498933939999</v>
      </c>
      <c r="F258" s="125">
        <v>1399.5051687939999</v>
      </c>
      <c r="G258" s="125">
        <v>1551.0505154949999</v>
      </c>
      <c r="H258" s="125">
        <v>1807.755027103</v>
      </c>
      <c r="I258" s="125">
        <v>2044.157926658</v>
      </c>
      <c r="J258" s="125">
        <v>2081.5878752529998</v>
      </c>
      <c r="K258" s="125">
        <v>2187.163609146</v>
      </c>
      <c r="L258" s="125">
        <v>2190.728949585</v>
      </c>
      <c r="M258" s="125">
        <v>2302.638982471</v>
      </c>
      <c r="N258" s="125">
        <v>2257.637279954</v>
      </c>
      <c r="O258" s="125">
        <v>2296.3904476810003</v>
      </c>
      <c r="P258" s="125">
        <v>2165.5387779610001</v>
      </c>
      <c r="Q258" s="125">
        <v>2285.792442596</v>
      </c>
      <c r="R258" s="125">
        <v>2292.0899855020002</v>
      </c>
      <c r="S258" s="125">
        <v>2307.5520461000001</v>
      </c>
      <c r="T258" s="125">
        <v>2331.602779027</v>
      </c>
      <c r="U258" s="125">
        <v>2315.197312196</v>
      </c>
      <c r="V258" s="125">
        <v>2309.0345416089999</v>
      </c>
      <c r="W258" s="125">
        <v>2287.0544015830001</v>
      </c>
      <c r="X258" s="125">
        <v>2292.028725357</v>
      </c>
      <c r="Y258" s="125">
        <v>2277.0322418609999</v>
      </c>
      <c r="Z258" s="126"/>
    </row>
    <row r="259" spans="1:26" ht="15.75" x14ac:dyDescent="0.25">
      <c r="A259" s="90"/>
      <c r="Z259" s="126"/>
    </row>
    <row r="260" spans="1:26" ht="15.75" x14ac:dyDescent="0.25">
      <c r="A260" s="91" t="s">
        <v>32</v>
      </c>
      <c r="B260" s="91" t="s">
        <v>123</v>
      </c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126"/>
    </row>
    <row r="261" spans="1:26" s="131" customFormat="1" x14ac:dyDescent="0.25">
      <c r="A261" s="91"/>
      <c r="B261" s="130" t="s">
        <v>33</v>
      </c>
      <c r="C261" s="130" t="s">
        <v>34</v>
      </c>
      <c r="D261" s="130" t="s">
        <v>35</v>
      </c>
      <c r="E261" s="130" t="s">
        <v>36</v>
      </c>
      <c r="F261" s="130" t="s">
        <v>37</v>
      </c>
      <c r="G261" s="130" t="s">
        <v>38</v>
      </c>
      <c r="H261" s="130" t="s">
        <v>39</v>
      </c>
      <c r="I261" s="130" t="s">
        <v>40</v>
      </c>
      <c r="J261" s="130" t="s">
        <v>41</v>
      </c>
      <c r="K261" s="130" t="s">
        <v>42</v>
      </c>
      <c r="L261" s="130" t="s">
        <v>43</v>
      </c>
      <c r="M261" s="130" t="s">
        <v>44</v>
      </c>
      <c r="N261" s="130" t="s">
        <v>45</v>
      </c>
      <c r="O261" s="130" t="s">
        <v>46</v>
      </c>
      <c r="P261" s="130" t="s">
        <v>47</v>
      </c>
      <c r="Q261" s="130" t="s">
        <v>48</v>
      </c>
      <c r="R261" s="130" t="s">
        <v>49</v>
      </c>
      <c r="S261" s="130" t="s">
        <v>50</v>
      </c>
      <c r="T261" s="130" t="s">
        <v>51</v>
      </c>
      <c r="U261" s="130" t="s">
        <v>52</v>
      </c>
      <c r="V261" s="130" t="s">
        <v>53</v>
      </c>
      <c r="W261" s="130" t="s">
        <v>54</v>
      </c>
      <c r="X261" s="130" t="s">
        <v>55</v>
      </c>
      <c r="Y261" s="130" t="s">
        <v>56</v>
      </c>
      <c r="Z261" s="126"/>
    </row>
    <row r="262" spans="1:26" ht="15.75" x14ac:dyDescent="0.25">
      <c r="A262" s="63">
        <v>1</v>
      </c>
      <c r="B262" s="125">
        <v>2201.347526476</v>
      </c>
      <c r="C262" s="125">
        <v>2161.6877086029999</v>
      </c>
      <c r="D262" s="125">
        <v>2130.347018421</v>
      </c>
      <c r="E262" s="125">
        <v>2126.1445724739997</v>
      </c>
      <c r="F262" s="125">
        <v>2130.101977841</v>
      </c>
      <c r="G262" s="125">
        <v>2141.4596087239997</v>
      </c>
      <c r="H262" s="125">
        <v>2233.2763140500001</v>
      </c>
      <c r="I262" s="125">
        <v>2386.1938879989998</v>
      </c>
      <c r="J262" s="125">
        <v>2425.2656084800001</v>
      </c>
      <c r="K262" s="125">
        <v>2434.0013051569999</v>
      </c>
      <c r="L262" s="125">
        <v>2442.4184490799998</v>
      </c>
      <c r="M262" s="125">
        <v>2436.0841500870001</v>
      </c>
      <c r="N262" s="125">
        <v>2423.2072676079997</v>
      </c>
      <c r="O262" s="125">
        <v>2395.3706577200001</v>
      </c>
      <c r="P262" s="125">
        <v>2394.0229345299999</v>
      </c>
      <c r="Q262" s="125">
        <v>2396.1547875759998</v>
      </c>
      <c r="R262" s="125">
        <v>2374.9587774060001</v>
      </c>
      <c r="S262" s="125">
        <v>2426.0497383359998</v>
      </c>
      <c r="T262" s="125">
        <v>2455.7119005449999</v>
      </c>
      <c r="U262" s="125">
        <v>2445.8980253159998</v>
      </c>
      <c r="V262" s="125">
        <v>2435.2755161730001</v>
      </c>
      <c r="W262" s="125">
        <v>2449.4266096680003</v>
      </c>
      <c r="X262" s="125">
        <v>2417.5958383260004</v>
      </c>
      <c r="Y262" s="125">
        <v>2375.6571430590002</v>
      </c>
      <c r="Z262" s="126"/>
    </row>
    <row r="263" spans="1:26" ht="15.75" outlineLevel="1" x14ac:dyDescent="0.25">
      <c r="A263" s="63">
        <v>2</v>
      </c>
      <c r="B263" s="125">
        <v>2187.4659776189997</v>
      </c>
      <c r="C263" s="125">
        <v>2156.5663604810002</v>
      </c>
      <c r="D263" s="125">
        <v>2138.5191217640004</v>
      </c>
      <c r="E263" s="125">
        <v>2117.7764366669999</v>
      </c>
      <c r="F263" s="125">
        <v>2131.1311482770002</v>
      </c>
      <c r="G263" s="125">
        <v>2141.3003323470002</v>
      </c>
      <c r="H263" s="125">
        <v>2195.0989916859999</v>
      </c>
      <c r="I263" s="125">
        <v>2370.7685834880003</v>
      </c>
      <c r="J263" s="125">
        <v>2405.7603783120003</v>
      </c>
      <c r="K263" s="125">
        <v>2422.8764628250001</v>
      </c>
      <c r="L263" s="125">
        <v>2426.8216161629998</v>
      </c>
      <c r="M263" s="125">
        <v>2419.6909352850003</v>
      </c>
      <c r="N263" s="125">
        <v>2405.368313384</v>
      </c>
      <c r="O263" s="125">
        <v>2390.7271387290002</v>
      </c>
      <c r="P263" s="125">
        <v>2389.3426594520001</v>
      </c>
      <c r="Q263" s="125">
        <v>2390.2125535109999</v>
      </c>
      <c r="R263" s="125">
        <v>2381.1705561090002</v>
      </c>
      <c r="S263" s="125">
        <v>2436.9908002330003</v>
      </c>
      <c r="T263" s="125">
        <v>2433.560232113</v>
      </c>
      <c r="U263" s="125">
        <v>2685.2781679179998</v>
      </c>
      <c r="V263" s="125">
        <v>2237.4910120260001</v>
      </c>
      <c r="W263" s="125">
        <v>2248.211537401</v>
      </c>
      <c r="X263" s="125">
        <v>2372.5328756640001</v>
      </c>
      <c r="Y263" s="125">
        <v>2327.3228886540001</v>
      </c>
      <c r="Z263" s="126"/>
    </row>
    <row r="264" spans="1:26" ht="15.75" outlineLevel="1" x14ac:dyDescent="0.25">
      <c r="A264" s="63">
        <v>3</v>
      </c>
      <c r="B264" s="125">
        <v>2248.2360414590003</v>
      </c>
      <c r="C264" s="125">
        <v>2173.7559571680004</v>
      </c>
      <c r="D264" s="125">
        <v>2138.604885967</v>
      </c>
      <c r="E264" s="125">
        <v>2130.065221754</v>
      </c>
      <c r="F264" s="125">
        <v>2132.368603206</v>
      </c>
      <c r="G264" s="125">
        <v>2151.4572643880001</v>
      </c>
      <c r="H264" s="125">
        <v>2162.70462701</v>
      </c>
      <c r="I264" s="125">
        <v>2206.8486874969999</v>
      </c>
      <c r="J264" s="125">
        <v>2362.7435044930003</v>
      </c>
      <c r="K264" s="125">
        <v>2379.5777923390001</v>
      </c>
      <c r="L264" s="125">
        <v>2390.1880494529996</v>
      </c>
      <c r="M264" s="125">
        <v>2391.474512498</v>
      </c>
      <c r="N264" s="125">
        <v>2387.9459281459999</v>
      </c>
      <c r="O264" s="125">
        <v>2373.941858999</v>
      </c>
      <c r="P264" s="125">
        <v>2372.0427945040001</v>
      </c>
      <c r="Q264" s="125">
        <v>2374.064379289</v>
      </c>
      <c r="R264" s="125">
        <v>2381.0112797319998</v>
      </c>
      <c r="S264" s="125">
        <v>2409.9995803460001</v>
      </c>
      <c r="T264" s="125">
        <v>2411.3473035359998</v>
      </c>
      <c r="U264" s="125">
        <v>2408.3823125179997</v>
      </c>
      <c r="V264" s="125">
        <v>2401.1781194659998</v>
      </c>
      <c r="W264" s="125">
        <v>2375.0445416090001</v>
      </c>
      <c r="X264" s="125">
        <v>2346.1052491109999</v>
      </c>
      <c r="Y264" s="125">
        <v>2340.9471449020002</v>
      </c>
      <c r="Z264" s="126"/>
    </row>
    <row r="265" spans="1:26" ht="15.75" outlineLevel="1" x14ac:dyDescent="0.25">
      <c r="A265" s="63">
        <v>4</v>
      </c>
      <c r="B265" s="125">
        <v>2303.1496354370001</v>
      </c>
      <c r="C265" s="125">
        <v>2230.2623149159999</v>
      </c>
      <c r="D265" s="125">
        <v>2113.6107468069999</v>
      </c>
      <c r="E265" s="125">
        <v>2104.7402778109999</v>
      </c>
      <c r="F265" s="125">
        <v>2101.4812380970002</v>
      </c>
      <c r="G265" s="125">
        <v>2101.7997908510001</v>
      </c>
      <c r="H265" s="125">
        <v>2159.2740588899997</v>
      </c>
      <c r="I265" s="125">
        <v>2225.3737553450001</v>
      </c>
      <c r="J265" s="125">
        <v>2219.2844969319999</v>
      </c>
      <c r="K265" s="125">
        <v>2332.297212428</v>
      </c>
      <c r="L265" s="125">
        <v>2336.7324469260002</v>
      </c>
      <c r="M265" s="125">
        <v>2339.4891534510002</v>
      </c>
      <c r="N265" s="125">
        <v>2338.5947553340002</v>
      </c>
      <c r="O265" s="125">
        <v>2324.5294260420001</v>
      </c>
      <c r="P265" s="125">
        <v>2322.2382966189998</v>
      </c>
      <c r="Q265" s="125">
        <v>2325.9751654639999</v>
      </c>
      <c r="R265" s="125">
        <v>2248.5178381260002</v>
      </c>
      <c r="S265" s="125">
        <v>2360.9547082589997</v>
      </c>
      <c r="T265" s="125">
        <v>2372.483867548</v>
      </c>
      <c r="U265" s="125">
        <v>2369.6536488490001</v>
      </c>
      <c r="V265" s="125">
        <v>2360.1583263739999</v>
      </c>
      <c r="W265" s="125">
        <v>2340.5550799739999</v>
      </c>
      <c r="X265" s="125">
        <v>2310.3415764600004</v>
      </c>
      <c r="Y265" s="125">
        <v>2225.7903243310002</v>
      </c>
      <c r="Z265" s="126"/>
    </row>
    <row r="266" spans="1:26" ht="15.75" outlineLevel="1" x14ac:dyDescent="0.25">
      <c r="A266" s="63">
        <v>5</v>
      </c>
      <c r="B266" s="125">
        <v>2277.2610981600001</v>
      </c>
      <c r="C266" s="125">
        <v>2140.552958578</v>
      </c>
      <c r="D266" s="125">
        <v>2098.9328160649998</v>
      </c>
      <c r="E266" s="125">
        <v>2093.1498583769999</v>
      </c>
      <c r="F266" s="125">
        <v>2093.4806631599999</v>
      </c>
      <c r="G266" s="125">
        <v>2111.184845065</v>
      </c>
      <c r="H266" s="125">
        <v>2167.5931865810003</v>
      </c>
      <c r="I266" s="125">
        <v>2181.254198916</v>
      </c>
      <c r="J266" s="125">
        <v>2348.5188988239997</v>
      </c>
      <c r="K266" s="125">
        <v>2368.6244784129999</v>
      </c>
      <c r="L266" s="125">
        <v>2374.3339239269999</v>
      </c>
      <c r="M266" s="125">
        <v>2371.7242417500001</v>
      </c>
      <c r="N266" s="125">
        <v>2359.8520256490001</v>
      </c>
      <c r="O266" s="125">
        <v>2338.5702512759999</v>
      </c>
      <c r="P266" s="125">
        <v>2337.4553166369997</v>
      </c>
      <c r="Q266" s="125">
        <v>2349.6460854920001</v>
      </c>
      <c r="R266" s="125">
        <v>2367.5095437740001</v>
      </c>
      <c r="S266" s="125">
        <v>2415.4272291930001</v>
      </c>
      <c r="T266" s="125">
        <v>2427.2749412359999</v>
      </c>
      <c r="U266" s="125">
        <v>2421.773780215</v>
      </c>
      <c r="V266" s="125">
        <v>2395.8852429379999</v>
      </c>
      <c r="W266" s="125">
        <v>2382.2977427770002</v>
      </c>
      <c r="X266" s="125">
        <v>2353.8975395550001</v>
      </c>
      <c r="Y266" s="125">
        <v>2241.73021406</v>
      </c>
      <c r="Z266" s="126"/>
    </row>
    <row r="267" spans="1:26" ht="15.75" outlineLevel="1" x14ac:dyDescent="0.25">
      <c r="A267" s="63">
        <v>6</v>
      </c>
      <c r="B267" s="125">
        <v>2304.4851065979997</v>
      </c>
      <c r="C267" s="125">
        <v>2156.2478077270002</v>
      </c>
      <c r="D267" s="125">
        <v>2139.7198206060002</v>
      </c>
      <c r="E267" s="125">
        <v>2132.8831884239999</v>
      </c>
      <c r="F267" s="125">
        <v>2139.8423408959998</v>
      </c>
      <c r="G267" s="125">
        <v>2165.3510652740001</v>
      </c>
      <c r="H267" s="125">
        <v>2208.5394674990002</v>
      </c>
      <c r="I267" s="125">
        <v>2312.6082018249999</v>
      </c>
      <c r="J267" s="125">
        <v>2383.9762707499999</v>
      </c>
      <c r="K267" s="125">
        <v>2404.3023868609998</v>
      </c>
      <c r="L267" s="125">
        <v>2408.896897736</v>
      </c>
      <c r="M267" s="125">
        <v>2402.6728670040002</v>
      </c>
      <c r="N267" s="125">
        <v>2388.7913181470003</v>
      </c>
      <c r="O267" s="125">
        <v>2374.54220842</v>
      </c>
      <c r="P267" s="125">
        <v>2373.9908671150001</v>
      </c>
      <c r="Q267" s="125">
        <v>2372.4471114609996</v>
      </c>
      <c r="R267" s="125">
        <v>2386.5737008979995</v>
      </c>
      <c r="S267" s="125">
        <v>2426.6623397859998</v>
      </c>
      <c r="T267" s="125">
        <v>2410.9062304919998</v>
      </c>
      <c r="U267" s="125">
        <v>2399.1565346810003</v>
      </c>
      <c r="V267" s="125">
        <v>2409.987328317</v>
      </c>
      <c r="W267" s="125">
        <v>2392.0503578609996</v>
      </c>
      <c r="X267" s="125">
        <v>2352.831613032</v>
      </c>
      <c r="Y267" s="125">
        <v>2338.7295276529999</v>
      </c>
      <c r="Z267" s="126"/>
    </row>
    <row r="268" spans="1:26" ht="15.75" outlineLevel="1" x14ac:dyDescent="0.25">
      <c r="A268" s="63">
        <v>7</v>
      </c>
      <c r="B268" s="125">
        <v>2282.1496577309999</v>
      </c>
      <c r="C268" s="125">
        <v>2174.0377538350003</v>
      </c>
      <c r="D268" s="125">
        <v>2182.6631822509999</v>
      </c>
      <c r="E268" s="125">
        <v>2154.728556131</v>
      </c>
      <c r="F268" s="125">
        <v>2163.9910900550003</v>
      </c>
      <c r="G268" s="125">
        <v>2181.4869874670003</v>
      </c>
      <c r="H268" s="125">
        <v>2257.5598355279999</v>
      </c>
      <c r="I268" s="125">
        <v>2333.4121470669998</v>
      </c>
      <c r="J268" s="125">
        <v>2391.3887482949999</v>
      </c>
      <c r="K268" s="125">
        <v>2417.2160254270002</v>
      </c>
      <c r="L268" s="125">
        <v>2409.1051822290001</v>
      </c>
      <c r="M268" s="125">
        <v>2392.8344877170002</v>
      </c>
      <c r="N268" s="125">
        <v>2380.9010114709999</v>
      </c>
      <c r="O268" s="125">
        <v>2369.9844536319997</v>
      </c>
      <c r="P268" s="125">
        <v>2369.9599495739999</v>
      </c>
      <c r="Q268" s="125">
        <v>2370.9646159520003</v>
      </c>
      <c r="R268" s="125">
        <v>2386.1938879989998</v>
      </c>
      <c r="S268" s="125">
        <v>2427.360705439</v>
      </c>
      <c r="T268" s="125">
        <v>2409.3257187509998</v>
      </c>
      <c r="U268" s="125">
        <v>2403.996086136</v>
      </c>
      <c r="V268" s="125">
        <v>2411.3105474489998</v>
      </c>
      <c r="W268" s="125">
        <v>2392.8222356880001</v>
      </c>
      <c r="X268" s="125">
        <v>2346.7546066479999</v>
      </c>
      <c r="Y268" s="125">
        <v>2340.8736327279998</v>
      </c>
      <c r="Z268" s="126"/>
    </row>
    <row r="269" spans="1:26" ht="15.75" outlineLevel="1" x14ac:dyDescent="0.25">
      <c r="A269" s="63">
        <v>8</v>
      </c>
      <c r="B269" s="125">
        <v>2317.5090134249999</v>
      </c>
      <c r="C269" s="125">
        <v>2190.6760092169998</v>
      </c>
      <c r="D269" s="125">
        <v>2174.6626073140001</v>
      </c>
      <c r="E269" s="125">
        <v>2160.4625057029998</v>
      </c>
      <c r="F269" s="125">
        <v>2178.8528012319998</v>
      </c>
      <c r="G269" s="125">
        <v>2164.3341468670001</v>
      </c>
      <c r="H269" s="125">
        <v>2329.4057335839998</v>
      </c>
      <c r="I269" s="125">
        <v>2391.2417239470001</v>
      </c>
      <c r="J269" s="125">
        <v>2426.5398194959998</v>
      </c>
      <c r="K269" s="125">
        <v>2445.5794725619999</v>
      </c>
      <c r="L269" s="125">
        <v>2457.8560056199999</v>
      </c>
      <c r="M269" s="125">
        <v>2437.7871821180001</v>
      </c>
      <c r="N269" s="125">
        <v>2421.8472923889999</v>
      </c>
      <c r="O269" s="125">
        <v>2400.9453309149999</v>
      </c>
      <c r="P269" s="125">
        <v>2398.8747380140003</v>
      </c>
      <c r="Q269" s="125">
        <v>2404.31463889</v>
      </c>
      <c r="R269" s="125">
        <v>2418.2574478920001</v>
      </c>
      <c r="S269" s="125">
        <v>2458.309330693</v>
      </c>
      <c r="T269" s="125">
        <v>2505.8472032130003</v>
      </c>
      <c r="U269" s="125">
        <v>2479.5175928919998</v>
      </c>
      <c r="V269" s="125">
        <v>2447.1354802450001</v>
      </c>
      <c r="W269" s="125">
        <v>2416.8852206439997</v>
      </c>
      <c r="X269" s="125">
        <v>2380.7907432100001</v>
      </c>
      <c r="Y269" s="125">
        <v>2367.901608702</v>
      </c>
      <c r="Z269" s="126"/>
    </row>
    <row r="270" spans="1:26" ht="15.75" outlineLevel="1" x14ac:dyDescent="0.25">
      <c r="A270" s="63">
        <v>9</v>
      </c>
      <c r="B270" s="125">
        <v>2309.1408776180001</v>
      </c>
      <c r="C270" s="125">
        <v>2157.5710268590001</v>
      </c>
      <c r="D270" s="125">
        <v>2129.856937261</v>
      </c>
      <c r="E270" s="125">
        <v>2127.9701247949997</v>
      </c>
      <c r="F270" s="125">
        <v>2128.7910107380003</v>
      </c>
      <c r="G270" s="125">
        <v>2165.020260491</v>
      </c>
      <c r="H270" s="125">
        <v>2315.9775098</v>
      </c>
      <c r="I270" s="125">
        <v>2368.6244784129999</v>
      </c>
      <c r="J270" s="125">
        <v>2408.0515077350001</v>
      </c>
      <c r="K270" s="125">
        <v>2457.500696779</v>
      </c>
      <c r="L270" s="125">
        <v>2987.1191543620002</v>
      </c>
      <c r="M270" s="125">
        <v>2452.844925759</v>
      </c>
      <c r="N270" s="125">
        <v>2427.568989932</v>
      </c>
      <c r="O270" s="125">
        <v>2409.3624748379998</v>
      </c>
      <c r="P270" s="125">
        <v>2406.8753129510001</v>
      </c>
      <c r="Q270" s="125">
        <v>2404.31463889</v>
      </c>
      <c r="R270" s="125">
        <v>2405.1110207749998</v>
      </c>
      <c r="S270" s="125">
        <v>2493.38688972</v>
      </c>
      <c r="T270" s="125">
        <v>3031.6062716610004</v>
      </c>
      <c r="U270" s="125">
        <v>3014.036862075</v>
      </c>
      <c r="V270" s="125">
        <v>2477.6920405709998</v>
      </c>
      <c r="W270" s="125">
        <v>2425.4861450019998</v>
      </c>
      <c r="X270" s="125">
        <v>2371.5404613149999</v>
      </c>
      <c r="Y270" s="125">
        <v>2324.2108732880001</v>
      </c>
      <c r="Z270" s="126"/>
    </row>
    <row r="271" spans="1:26" ht="15.75" outlineLevel="1" x14ac:dyDescent="0.25">
      <c r="A271" s="63">
        <v>10</v>
      </c>
      <c r="B271" s="125">
        <v>2369.0042913120001</v>
      </c>
      <c r="C271" s="125">
        <v>2341.8537950479999</v>
      </c>
      <c r="D271" s="125">
        <v>2213.2932547509999</v>
      </c>
      <c r="E271" s="125">
        <v>2204.949623002</v>
      </c>
      <c r="F271" s="125">
        <v>2205.5744764810001</v>
      </c>
      <c r="G271" s="125">
        <v>2217.0423756250002</v>
      </c>
      <c r="H271" s="125">
        <v>2331.4395703979999</v>
      </c>
      <c r="I271" s="125">
        <v>2380.1168816149998</v>
      </c>
      <c r="J271" s="125">
        <v>2414.3122945539999</v>
      </c>
      <c r="K271" s="125">
        <v>2547.7736464509999</v>
      </c>
      <c r="L271" s="125">
        <v>2623.5034377000002</v>
      </c>
      <c r="M271" s="125">
        <v>2655.0524123750001</v>
      </c>
      <c r="N271" s="125">
        <v>2642.1142697509999</v>
      </c>
      <c r="O271" s="125">
        <v>2572.4002247409999</v>
      </c>
      <c r="P271" s="125">
        <v>2549.6972150040001</v>
      </c>
      <c r="Q271" s="125">
        <v>2491.7206137759999</v>
      </c>
      <c r="R271" s="125">
        <v>2507.72176365</v>
      </c>
      <c r="S271" s="125">
        <v>3065.7281724260001</v>
      </c>
      <c r="T271" s="125">
        <v>3079.1073880940003</v>
      </c>
      <c r="U271" s="125">
        <v>3078.3232582379997</v>
      </c>
      <c r="V271" s="125">
        <v>3152.5828060069998</v>
      </c>
      <c r="W271" s="125">
        <v>2580.5478240259999</v>
      </c>
      <c r="X271" s="125">
        <v>2414.72886354</v>
      </c>
      <c r="Y271" s="125">
        <v>2379.1489713239998</v>
      </c>
      <c r="Z271" s="126"/>
    </row>
    <row r="272" spans="1:26" ht="15.75" outlineLevel="1" x14ac:dyDescent="0.25">
      <c r="A272" s="63">
        <v>11</v>
      </c>
      <c r="B272" s="125">
        <v>2338.9745682329999</v>
      </c>
      <c r="C272" s="125">
        <v>2202.8177699560001</v>
      </c>
      <c r="D272" s="125">
        <v>2152.5109388820001</v>
      </c>
      <c r="E272" s="125">
        <v>2129.330100014</v>
      </c>
      <c r="F272" s="125">
        <v>2138.3966014739999</v>
      </c>
      <c r="G272" s="125">
        <v>2153.8831661300001</v>
      </c>
      <c r="H272" s="125">
        <v>2198.8726166179999</v>
      </c>
      <c r="I272" s="125">
        <v>2294.144394122</v>
      </c>
      <c r="J272" s="125">
        <v>2384.8094087220002</v>
      </c>
      <c r="K272" s="125">
        <v>2420.070748184</v>
      </c>
      <c r="L272" s="125">
        <v>2441.6710753110001</v>
      </c>
      <c r="M272" s="125">
        <v>2449.6471461900001</v>
      </c>
      <c r="N272" s="125">
        <v>2451.1296416989999</v>
      </c>
      <c r="O272" s="125">
        <v>2433.523476026</v>
      </c>
      <c r="P272" s="125">
        <v>2427.0911608010001</v>
      </c>
      <c r="Q272" s="125">
        <v>2435.0672316800001</v>
      </c>
      <c r="R272" s="125">
        <v>2424.7142671749998</v>
      </c>
      <c r="S272" s="125">
        <v>2639.933408589</v>
      </c>
      <c r="T272" s="125">
        <v>3121.0705874190003</v>
      </c>
      <c r="U272" s="125">
        <v>3123.6925216250002</v>
      </c>
      <c r="V272" s="125">
        <v>2543.5099403590002</v>
      </c>
      <c r="W272" s="125">
        <v>2498.6797662479999</v>
      </c>
      <c r="X272" s="125">
        <v>2413.0870916539998</v>
      </c>
      <c r="Y272" s="125">
        <v>2374.5789645069999</v>
      </c>
      <c r="Z272" s="126"/>
    </row>
    <row r="273" spans="1:26" ht="15.75" outlineLevel="1" x14ac:dyDescent="0.25">
      <c r="A273" s="63">
        <v>12</v>
      </c>
      <c r="B273" s="125">
        <v>2335.9360650409999</v>
      </c>
      <c r="C273" s="125">
        <v>2177.4683219550002</v>
      </c>
      <c r="D273" s="125">
        <v>2137.551211473</v>
      </c>
      <c r="E273" s="125">
        <v>2132.6258958150001</v>
      </c>
      <c r="F273" s="125">
        <v>2148.0144442390001</v>
      </c>
      <c r="G273" s="125">
        <v>2139.5973003159997</v>
      </c>
      <c r="H273" s="125">
        <v>2277.0283096090002</v>
      </c>
      <c r="I273" s="125">
        <v>2372.3245911710001</v>
      </c>
      <c r="J273" s="125">
        <v>2422.8397067380001</v>
      </c>
      <c r="K273" s="125">
        <v>2458.3215827220001</v>
      </c>
      <c r="L273" s="125">
        <v>2461.507110262</v>
      </c>
      <c r="M273" s="125">
        <v>2454.3641773549998</v>
      </c>
      <c r="N273" s="125">
        <v>2439.8577750189997</v>
      </c>
      <c r="O273" s="125">
        <v>2428.781940803</v>
      </c>
      <c r="P273" s="125">
        <v>2424.9102996390002</v>
      </c>
      <c r="Q273" s="125">
        <v>2426.956388482</v>
      </c>
      <c r="R273" s="125">
        <v>2426.552071525</v>
      </c>
      <c r="S273" s="125">
        <v>2492.7497842120001</v>
      </c>
      <c r="T273" s="125">
        <v>3054.3582895139998</v>
      </c>
      <c r="U273" s="125">
        <v>3048.6488440000003</v>
      </c>
      <c r="V273" s="125">
        <v>2428.0590710920001</v>
      </c>
      <c r="W273" s="125">
        <v>2420.3770489090002</v>
      </c>
      <c r="X273" s="125">
        <v>2390.8619110479999</v>
      </c>
      <c r="Y273" s="125">
        <v>2359.0923998510002</v>
      </c>
      <c r="Z273" s="126"/>
    </row>
    <row r="274" spans="1:26" ht="15.75" outlineLevel="1" x14ac:dyDescent="0.25">
      <c r="A274" s="63">
        <v>13</v>
      </c>
      <c r="B274" s="125">
        <v>2206.4198664819996</v>
      </c>
      <c r="C274" s="125">
        <v>2150.268817575</v>
      </c>
      <c r="D274" s="125">
        <v>2122.321939426</v>
      </c>
      <c r="E274" s="125">
        <v>2118.4135421749997</v>
      </c>
      <c r="F274" s="125">
        <v>2130.1264818989998</v>
      </c>
      <c r="G274" s="125">
        <v>2146.0786236569998</v>
      </c>
      <c r="H274" s="125">
        <v>2260.6963549520001</v>
      </c>
      <c r="I274" s="125">
        <v>2390.825154961</v>
      </c>
      <c r="J274" s="125">
        <v>2438.6080680609998</v>
      </c>
      <c r="K274" s="125">
        <v>2596.5857299869999</v>
      </c>
      <c r="L274" s="125">
        <v>2653.092087735</v>
      </c>
      <c r="M274" s="125">
        <v>2632.3248985800001</v>
      </c>
      <c r="N274" s="125">
        <v>2412.621514552</v>
      </c>
      <c r="O274" s="125">
        <v>2401.4599161329998</v>
      </c>
      <c r="P274" s="125">
        <v>2400.590022074</v>
      </c>
      <c r="Q274" s="125">
        <v>2401.2148755529997</v>
      </c>
      <c r="R274" s="125">
        <v>2387.6518794499998</v>
      </c>
      <c r="S274" s="125">
        <v>2498.9983190020002</v>
      </c>
      <c r="T274" s="125">
        <v>2614.5594565299998</v>
      </c>
      <c r="U274" s="125">
        <v>2692.7151495209996</v>
      </c>
      <c r="V274" s="125">
        <v>2521.9586213479997</v>
      </c>
      <c r="W274" s="125">
        <v>2497.2585308839998</v>
      </c>
      <c r="X274" s="125">
        <v>2358.5410585459999</v>
      </c>
      <c r="Y274" s="125">
        <v>2320.38824024</v>
      </c>
      <c r="Z274" s="126"/>
    </row>
    <row r="275" spans="1:26" ht="15.75" outlineLevel="1" x14ac:dyDescent="0.25">
      <c r="A275" s="63">
        <v>14</v>
      </c>
      <c r="B275" s="125">
        <v>2316.381826757</v>
      </c>
      <c r="C275" s="125">
        <v>2210.426279965</v>
      </c>
      <c r="D275" s="125">
        <v>2126.4508731989999</v>
      </c>
      <c r="E275" s="125">
        <v>2108.7834473809999</v>
      </c>
      <c r="F275" s="125">
        <v>2125.728003488</v>
      </c>
      <c r="G275" s="125">
        <v>2243.2004575399997</v>
      </c>
      <c r="H275" s="125">
        <v>2334.1350167779997</v>
      </c>
      <c r="I275" s="125">
        <v>2373.3782656650001</v>
      </c>
      <c r="J275" s="125">
        <v>2415.4394812219998</v>
      </c>
      <c r="K275" s="125">
        <v>2937.718973434</v>
      </c>
      <c r="L275" s="125">
        <v>2970.6401753569999</v>
      </c>
      <c r="M275" s="125">
        <v>2948.7457995340001</v>
      </c>
      <c r="N275" s="125">
        <v>2910.3234365899998</v>
      </c>
      <c r="O275" s="125">
        <v>2655.6405097669999</v>
      </c>
      <c r="P275" s="125">
        <v>2862.8100681280002</v>
      </c>
      <c r="Q275" s="125">
        <v>2606.877434347</v>
      </c>
      <c r="R275" s="125">
        <v>2421.6880160119999</v>
      </c>
      <c r="S275" s="125">
        <v>2421.933056592</v>
      </c>
      <c r="T275" s="125">
        <v>2959.3315525899998</v>
      </c>
      <c r="U275" s="125">
        <v>2994.1518190080001</v>
      </c>
      <c r="V275" s="125">
        <v>2969.7335252110001</v>
      </c>
      <c r="W275" s="125">
        <v>2932.8059098049998</v>
      </c>
      <c r="X275" s="125">
        <v>2388.6075377120001</v>
      </c>
      <c r="Y275" s="125">
        <v>2355.2330107159996</v>
      </c>
      <c r="Z275" s="126"/>
    </row>
    <row r="276" spans="1:26" ht="15.75" outlineLevel="1" x14ac:dyDescent="0.25">
      <c r="A276" s="63">
        <v>15</v>
      </c>
      <c r="B276" s="125">
        <v>2299.7558234039998</v>
      </c>
      <c r="C276" s="125">
        <v>2223.5972111399997</v>
      </c>
      <c r="D276" s="125">
        <v>2138.7519103149998</v>
      </c>
      <c r="E276" s="125">
        <v>2124.6865810230001</v>
      </c>
      <c r="F276" s="125">
        <v>2121.8073542080001</v>
      </c>
      <c r="G276" s="125">
        <v>2153.39308497</v>
      </c>
      <c r="H276" s="125">
        <v>2320.5720206750002</v>
      </c>
      <c r="I276" s="125">
        <v>2358.6390747779997</v>
      </c>
      <c r="J276" s="125">
        <v>2395.3339016330001</v>
      </c>
      <c r="K276" s="125">
        <v>2399.8916564209999</v>
      </c>
      <c r="L276" s="125">
        <v>2440.1518237149999</v>
      </c>
      <c r="M276" s="125">
        <v>2440.041555454</v>
      </c>
      <c r="N276" s="125">
        <v>2409.301214693</v>
      </c>
      <c r="O276" s="125">
        <v>2372.4961195770002</v>
      </c>
      <c r="P276" s="125">
        <v>2374.1133874050001</v>
      </c>
      <c r="Q276" s="125">
        <v>2374.8607611739999</v>
      </c>
      <c r="R276" s="125">
        <v>2371.6384775470001</v>
      </c>
      <c r="S276" s="125">
        <v>2398.8134778690001</v>
      </c>
      <c r="T276" s="125">
        <v>2428.1693393529999</v>
      </c>
      <c r="U276" s="125">
        <v>2449.1203089430001</v>
      </c>
      <c r="V276" s="125">
        <v>2507.6359994470004</v>
      </c>
      <c r="W276" s="125">
        <v>2399.8916564209999</v>
      </c>
      <c r="X276" s="125">
        <v>2375.0200375510003</v>
      </c>
      <c r="Y276" s="125">
        <v>2316.3573226990002</v>
      </c>
      <c r="Z276" s="126"/>
    </row>
    <row r="277" spans="1:26" ht="15.75" outlineLevel="1" x14ac:dyDescent="0.25">
      <c r="A277" s="63">
        <v>16</v>
      </c>
      <c r="B277" s="125">
        <v>2295.602385573</v>
      </c>
      <c r="C277" s="125">
        <v>2123.2040855140003</v>
      </c>
      <c r="D277" s="125">
        <v>2116.2326810129998</v>
      </c>
      <c r="E277" s="125">
        <v>2112.9613892699999</v>
      </c>
      <c r="F277" s="125">
        <v>2115.0074781130002</v>
      </c>
      <c r="G277" s="125">
        <v>2196.409958789</v>
      </c>
      <c r="H277" s="125">
        <v>2302.0959609430001</v>
      </c>
      <c r="I277" s="125">
        <v>2347.4162162140001</v>
      </c>
      <c r="J277" s="125">
        <v>2387.2353104640001</v>
      </c>
      <c r="K277" s="125">
        <v>2396.252803808</v>
      </c>
      <c r="L277" s="125">
        <v>2414.5573351339999</v>
      </c>
      <c r="M277" s="125">
        <v>2393.7656419209998</v>
      </c>
      <c r="N277" s="125">
        <v>2383.0451165459999</v>
      </c>
      <c r="O277" s="125">
        <v>2371.6384775470001</v>
      </c>
      <c r="P277" s="125">
        <v>2374.1133874050001</v>
      </c>
      <c r="Q277" s="125">
        <v>2377.1151345100002</v>
      </c>
      <c r="R277" s="125">
        <v>2381.5626210370001</v>
      </c>
      <c r="S277" s="125">
        <v>2419.8502116619998</v>
      </c>
      <c r="T277" s="125">
        <v>2456.569542575</v>
      </c>
      <c r="U277" s="125">
        <v>2453.8250880790001</v>
      </c>
      <c r="V277" s="125">
        <v>2408.3088003439998</v>
      </c>
      <c r="W277" s="125">
        <v>2402.3053061340001</v>
      </c>
      <c r="X277" s="125">
        <v>2379.5900443680002</v>
      </c>
      <c r="Y277" s="125">
        <v>2366.1128124679999</v>
      </c>
      <c r="Z277" s="126"/>
    </row>
    <row r="278" spans="1:26" ht="15.75" outlineLevel="1" x14ac:dyDescent="0.25">
      <c r="A278" s="63">
        <v>17</v>
      </c>
      <c r="B278" s="125">
        <v>2321.8707357490002</v>
      </c>
      <c r="C278" s="125">
        <v>2265.0580772759999</v>
      </c>
      <c r="D278" s="125">
        <v>2126.2425887059999</v>
      </c>
      <c r="E278" s="125">
        <v>2121.9421265270003</v>
      </c>
      <c r="F278" s="125">
        <v>2121.1579966710001</v>
      </c>
      <c r="G278" s="125">
        <v>2120.827191888</v>
      </c>
      <c r="H278" s="125">
        <v>2248.0277569659997</v>
      </c>
      <c r="I278" s="125">
        <v>2319.3100616880001</v>
      </c>
      <c r="J278" s="125">
        <v>2360.3176027509999</v>
      </c>
      <c r="K278" s="125">
        <v>2376.5147850889998</v>
      </c>
      <c r="L278" s="125">
        <v>2394.316983226</v>
      </c>
      <c r="M278" s="125">
        <v>2388.3134890159999</v>
      </c>
      <c r="N278" s="125">
        <v>2375.2528261020002</v>
      </c>
      <c r="O278" s="125">
        <v>2379.1122152369999</v>
      </c>
      <c r="P278" s="125">
        <v>2381.4155966890003</v>
      </c>
      <c r="Q278" s="125">
        <v>2385.397506114</v>
      </c>
      <c r="R278" s="125">
        <v>2392.3199024989999</v>
      </c>
      <c r="S278" s="125">
        <v>2412.9768233929999</v>
      </c>
      <c r="T278" s="125">
        <v>2514.8892006149999</v>
      </c>
      <c r="U278" s="125">
        <v>2462.2054759149996</v>
      </c>
      <c r="V278" s="125">
        <v>2400.0141767109999</v>
      </c>
      <c r="W278" s="125">
        <v>2886.7505327940003</v>
      </c>
      <c r="X278" s="125">
        <v>2399.9284125079998</v>
      </c>
      <c r="Y278" s="125">
        <v>2393.5573574279997</v>
      </c>
      <c r="Z278" s="126"/>
    </row>
    <row r="279" spans="1:26" ht="15.75" outlineLevel="1" x14ac:dyDescent="0.25">
      <c r="A279" s="63">
        <v>18</v>
      </c>
      <c r="B279" s="125">
        <v>2366.0760563809999</v>
      </c>
      <c r="C279" s="125">
        <v>2344.6717617180002</v>
      </c>
      <c r="D279" s="125">
        <v>2294.4139387600003</v>
      </c>
      <c r="E279" s="125">
        <v>2177.6888584770004</v>
      </c>
      <c r="F279" s="125">
        <v>2193.5184799449999</v>
      </c>
      <c r="G279" s="125">
        <v>2189.1322535630002</v>
      </c>
      <c r="H279" s="125">
        <v>2342.7849492519999</v>
      </c>
      <c r="I279" s="125">
        <v>2367.5953079770002</v>
      </c>
      <c r="J279" s="125">
        <v>2403.9470780199999</v>
      </c>
      <c r="K279" s="125">
        <v>2408.6273530979997</v>
      </c>
      <c r="L279" s="125">
        <v>2424.3099502180003</v>
      </c>
      <c r="M279" s="125">
        <v>2440.3723602370001</v>
      </c>
      <c r="N279" s="125">
        <v>2422.5701620999998</v>
      </c>
      <c r="O279" s="125">
        <v>2417.8408789059999</v>
      </c>
      <c r="P279" s="125">
        <v>2415.537497454</v>
      </c>
      <c r="Q279" s="125">
        <v>2421.124422678</v>
      </c>
      <c r="R279" s="125">
        <v>2421.1611787649999</v>
      </c>
      <c r="S279" s="125">
        <v>2436.5497271889999</v>
      </c>
      <c r="T279" s="125">
        <v>2479.9709179649999</v>
      </c>
      <c r="U279" s="125">
        <v>2425.1920963060002</v>
      </c>
      <c r="V279" s="125">
        <v>2423.2562757239998</v>
      </c>
      <c r="W279" s="125">
        <v>2440.1395716859997</v>
      </c>
      <c r="X279" s="125">
        <v>2393.2020485869998</v>
      </c>
      <c r="Y279" s="125">
        <v>2369.7394130520001</v>
      </c>
      <c r="Z279" s="126"/>
    </row>
    <row r="280" spans="1:26" ht="15.75" outlineLevel="1" x14ac:dyDescent="0.25">
      <c r="A280" s="63">
        <v>19</v>
      </c>
      <c r="B280" s="125">
        <v>2365.9657881200001</v>
      </c>
      <c r="C280" s="125">
        <v>2331.9909117030002</v>
      </c>
      <c r="D280" s="125">
        <v>2147.7326475720001</v>
      </c>
      <c r="E280" s="125">
        <v>2142.6480555369999</v>
      </c>
      <c r="F280" s="125">
        <v>2143.3219171319997</v>
      </c>
      <c r="G280" s="125">
        <v>2200.6491608229999</v>
      </c>
      <c r="H280" s="125">
        <v>2353.603490859</v>
      </c>
      <c r="I280" s="125">
        <v>2402.2562980180001</v>
      </c>
      <c r="J280" s="125">
        <v>2439.7842628449998</v>
      </c>
      <c r="K280" s="125">
        <v>2496.7439456659999</v>
      </c>
      <c r="L280" s="125">
        <v>2550.9714260199999</v>
      </c>
      <c r="M280" s="125">
        <v>2414.8636358590002</v>
      </c>
      <c r="N280" s="125">
        <v>2373.133225085</v>
      </c>
      <c r="O280" s="125">
        <v>2389.452927713</v>
      </c>
      <c r="P280" s="125">
        <v>2392.5649430789999</v>
      </c>
      <c r="Q280" s="125">
        <v>2397.919079752</v>
      </c>
      <c r="R280" s="125">
        <v>2409.3747268669999</v>
      </c>
      <c r="S280" s="125">
        <v>2443.5088796609998</v>
      </c>
      <c r="T280" s="125">
        <v>2929.0077808149999</v>
      </c>
      <c r="U280" s="125">
        <v>2925.4301883469998</v>
      </c>
      <c r="V280" s="125">
        <v>2426.4663073219999</v>
      </c>
      <c r="W280" s="125">
        <v>2375.8164194360002</v>
      </c>
      <c r="X280" s="125">
        <v>2357.7936847770002</v>
      </c>
      <c r="Y280" s="125">
        <v>2337.2102760569996</v>
      </c>
      <c r="Z280" s="126"/>
    </row>
    <row r="281" spans="1:26" ht="15.75" outlineLevel="1" x14ac:dyDescent="0.25">
      <c r="A281" s="63">
        <v>20</v>
      </c>
      <c r="B281" s="125">
        <v>2312.2773970419998</v>
      </c>
      <c r="C281" s="125">
        <v>2157.5710268590001</v>
      </c>
      <c r="D281" s="125">
        <v>2120.6066553659998</v>
      </c>
      <c r="E281" s="125">
        <v>2119.0751517409999</v>
      </c>
      <c r="F281" s="125">
        <v>2121.354029135</v>
      </c>
      <c r="G281" s="125">
        <v>2127.0144665329999</v>
      </c>
      <c r="H281" s="125">
        <v>2315.8182334229996</v>
      </c>
      <c r="I281" s="125">
        <v>2361.506049564</v>
      </c>
      <c r="J281" s="125">
        <v>2390.8006509030001</v>
      </c>
      <c r="K281" s="125">
        <v>2400.7738025090002</v>
      </c>
      <c r="L281" s="125">
        <v>2409.9628242590002</v>
      </c>
      <c r="M281" s="125">
        <v>2391.8910814840001</v>
      </c>
      <c r="N281" s="125">
        <v>2379.8840930639999</v>
      </c>
      <c r="O281" s="125">
        <v>2377.3234190029998</v>
      </c>
      <c r="P281" s="125">
        <v>2381.5626210370001</v>
      </c>
      <c r="Q281" s="125">
        <v>2383.5474497350001</v>
      </c>
      <c r="R281" s="125">
        <v>2390.3963339459997</v>
      </c>
      <c r="S281" s="125">
        <v>2483.3769820269999</v>
      </c>
      <c r="T281" s="125">
        <v>2939.3852493780005</v>
      </c>
      <c r="U281" s="125">
        <v>2475.241634771</v>
      </c>
      <c r="V281" s="125">
        <v>2913.0433870280003</v>
      </c>
      <c r="W281" s="125">
        <v>2379.2592395850002</v>
      </c>
      <c r="X281" s="125">
        <v>2345.9827288209999</v>
      </c>
      <c r="Y281" s="125">
        <v>2348.7639394039998</v>
      </c>
      <c r="Z281" s="126"/>
    </row>
    <row r="282" spans="1:26" ht="15.75" outlineLevel="1" x14ac:dyDescent="0.25">
      <c r="A282" s="63">
        <v>21</v>
      </c>
      <c r="B282" s="125">
        <v>2359.9132857939999</v>
      </c>
      <c r="C282" s="125">
        <v>2311.1624624030001</v>
      </c>
      <c r="D282" s="125">
        <v>2163.6602852720002</v>
      </c>
      <c r="E282" s="125">
        <v>2127.2472550840002</v>
      </c>
      <c r="F282" s="125">
        <v>2163.2559683149998</v>
      </c>
      <c r="G282" s="125">
        <v>2180.2005244219999</v>
      </c>
      <c r="H282" s="125">
        <v>2362.032886811</v>
      </c>
      <c r="I282" s="125">
        <v>2388.0071882909997</v>
      </c>
      <c r="J282" s="125">
        <v>2420.1810164449998</v>
      </c>
      <c r="K282" s="125">
        <v>2964.2323641899998</v>
      </c>
      <c r="L282" s="125">
        <v>3013.387504538</v>
      </c>
      <c r="M282" s="125">
        <v>3056.073573574</v>
      </c>
      <c r="N282" s="125">
        <v>3046.8355437079999</v>
      </c>
      <c r="O282" s="125">
        <v>3050.4008841469999</v>
      </c>
      <c r="P282" s="125">
        <v>3056.0980776319998</v>
      </c>
      <c r="Q282" s="125">
        <v>3031.8268081830001</v>
      </c>
      <c r="R282" s="125">
        <v>2426.025234278</v>
      </c>
      <c r="S282" s="125">
        <v>3062.6039050310001</v>
      </c>
      <c r="T282" s="125">
        <v>3069.244504749</v>
      </c>
      <c r="U282" s="125">
        <v>3002.3606784379999</v>
      </c>
      <c r="V282" s="125">
        <v>3004.4680274259999</v>
      </c>
      <c r="W282" s="125">
        <v>3026.6074438290002</v>
      </c>
      <c r="X282" s="125">
        <v>3090.7223115860002</v>
      </c>
      <c r="Y282" s="125">
        <v>2376.5147850889998</v>
      </c>
      <c r="Z282" s="126"/>
    </row>
    <row r="283" spans="1:26" ht="15.75" outlineLevel="1" x14ac:dyDescent="0.25">
      <c r="A283" s="63">
        <v>22</v>
      </c>
      <c r="B283" s="125">
        <v>2337.8228775070002</v>
      </c>
      <c r="C283" s="125">
        <v>2325.7913850290001</v>
      </c>
      <c r="D283" s="125">
        <v>2168.009755567</v>
      </c>
      <c r="E283" s="125">
        <v>2159.1515386000001</v>
      </c>
      <c r="F283" s="125">
        <v>2164.566935418</v>
      </c>
      <c r="G283" s="125">
        <v>2335.2499514169999</v>
      </c>
      <c r="H283" s="125">
        <v>2366.9827065270001</v>
      </c>
      <c r="I283" s="125">
        <v>2404.8169720790002</v>
      </c>
      <c r="J283" s="125">
        <v>2434.57715052</v>
      </c>
      <c r="K283" s="125">
        <v>3019.3664946899999</v>
      </c>
      <c r="L283" s="125">
        <v>3038.1978632629998</v>
      </c>
      <c r="M283" s="125">
        <v>3043.4907397910001</v>
      </c>
      <c r="N283" s="125">
        <v>3020.1996326620001</v>
      </c>
      <c r="O283" s="125">
        <v>3039.104513409</v>
      </c>
      <c r="P283" s="125">
        <v>3053.5741596580001</v>
      </c>
      <c r="Q283" s="125">
        <v>3029.792971369</v>
      </c>
      <c r="R283" s="125">
        <v>2528.341928457</v>
      </c>
      <c r="S283" s="125">
        <v>3053.2923629910001</v>
      </c>
      <c r="T283" s="125">
        <v>3062.3343603930002</v>
      </c>
      <c r="U283" s="125">
        <v>3046.0391618229996</v>
      </c>
      <c r="V283" s="125">
        <v>3015.6296258450002</v>
      </c>
      <c r="W283" s="125">
        <v>3019.0846980229999</v>
      </c>
      <c r="X283" s="125">
        <v>3052.7042655989999</v>
      </c>
      <c r="Y283" s="125">
        <v>2393.4103330799999</v>
      </c>
      <c r="Z283" s="126"/>
    </row>
    <row r="284" spans="1:26" ht="15.75" outlineLevel="1" x14ac:dyDescent="0.25">
      <c r="A284" s="63">
        <v>23</v>
      </c>
      <c r="B284" s="125">
        <v>2345.6764280960001</v>
      </c>
      <c r="C284" s="125">
        <v>2320.7803051680003</v>
      </c>
      <c r="D284" s="125">
        <v>2167.2501297689996</v>
      </c>
      <c r="E284" s="125">
        <v>2160.9770909210001</v>
      </c>
      <c r="F284" s="125">
        <v>2165.7553822310001</v>
      </c>
      <c r="G284" s="125">
        <v>2326.1344418409999</v>
      </c>
      <c r="H284" s="125">
        <v>2364.5077966689996</v>
      </c>
      <c r="I284" s="125">
        <v>2411.2492873040001</v>
      </c>
      <c r="J284" s="125">
        <v>2509.3512835070001</v>
      </c>
      <c r="K284" s="125">
        <v>2977.1582547850003</v>
      </c>
      <c r="L284" s="125">
        <v>2984.1174072570002</v>
      </c>
      <c r="M284" s="125">
        <v>2980.7726033399999</v>
      </c>
      <c r="N284" s="125">
        <v>2985.9062034910003</v>
      </c>
      <c r="O284" s="125">
        <v>2981.9242940660001</v>
      </c>
      <c r="P284" s="125">
        <v>2964.0608357840001</v>
      </c>
      <c r="Q284" s="125">
        <v>2973.4581420270001</v>
      </c>
      <c r="R284" s="125">
        <v>2569.2637053170001</v>
      </c>
      <c r="S284" s="125">
        <v>2975.0876618840002</v>
      </c>
      <c r="T284" s="125">
        <v>2975.7002633339998</v>
      </c>
      <c r="U284" s="125">
        <v>2958.6576909949999</v>
      </c>
      <c r="V284" s="125">
        <v>2962.749868681</v>
      </c>
      <c r="W284" s="125">
        <v>2987.7562598700006</v>
      </c>
      <c r="X284" s="125">
        <v>3040.7952934109999</v>
      </c>
      <c r="Y284" s="125">
        <v>2367.742332325</v>
      </c>
      <c r="Z284" s="126"/>
    </row>
    <row r="285" spans="1:26" ht="15.75" outlineLevel="1" x14ac:dyDescent="0.25">
      <c r="A285" s="63">
        <v>24</v>
      </c>
      <c r="B285" s="125">
        <v>2333.154854458</v>
      </c>
      <c r="C285" s="125">
        <v>2316.541103134</v>
      </c>
      <c r="D285" s="125">
        <v>2150.1217932270001</v>
      </c>
      <c r="E285" s="125">
        <v>2141.8761777099999</v>
      </c>
      <c r="F285" s="125">
        <v>2140.8225032159999</v>
      </c>
      <c r="G285" s="125">
        <v>2165.9024065789999</v>
      </c>
      <c r="H285" s="125">
        <v>2315.5364367560001</v>
      </c>
      <c r="I285" s="125">
        <v>2343.238274325</v>
      </c>
      <c r="J285" s="125">
        <v>2385.2137256790002</v>
      </c>
      <c r="K285" s="125">
        <v>3043.110926892</v>
      </c>
      <c r="L285" s="125">
        <v>3007.592294821</v>
      </c>
      <c r="M285" s="125">
        <v>3024.9534199139998</v>
      </c>
      <c r="N285" s="125">
        <v>3025.5292652770004</v>
      </c>
      <c r="O285" s="125">
        <v>2390.9231711930001</v>
      </c>
      <c r="P285" s="125">
        <v>2377.4826953800002</v>
      </c>
      <c r="Q285" s="125">
        <v>2392.9570080069998</v>
      </c>
      <c r="R285" s="125">
        <v>2384.0987910399999</v>
      </c>
      <c r="S285" s="125">
        <v>3268.4502442600001</v>
      </c>
      <c r="T285" s="125">
        <v>3194.4112330129997</v>
      </c>
      <c r="U285" s="125">
        <v>3111.085183784</v>
      </c>
      <c r="V285" s="125">
        <v>3056.4656385020003</v>
      </c>
      <c r="W285" s="125">
        <v>3020.3344049809998</v>
      </c>
      <c r="X285" s="125">
        <v>2980.4417985569999</v>
      </c>
      <c r="Y285" s="125">
        <v>2371.466949141</v>
      </c>
      <c r="Z285" s="126"/>
    </row>
    <row r="286" spans="1:26" ht="15.75" outlineLevel="1" x14ac:dyDescent="0.25">
      <c r="A286" s="63">
        <v>25</v>
      </c>
      <c r="B286" s="125">
        <v>2320.6700369069999</v>
      </c>
      <c r="C286" s="125">
        <v>2299.4862787659999</v>
      </c>
      <c r="D286" s="125">
        <v>2117.7274285510002</v>
      </c>
      <c r="E286" s="125">
        <v>2103.77236752</v>
      </c>
      <c r="F286" s="125">
        <v>2091.9614115640002</v>
      </c>
      <c r="G286" s="125">
        <v>2098.0384179479997</v>
      </c>
      <c r="H286" s="125">
        <v>2118.9036233349998</v>
      </c>
      <c r="I286" s="125">
        <v>2142.329502783</v>
      </c>
      <c r="J286" s="125">
        <v>2334.4413175029999</v>
      </c>
      <c r="K286" s="125">
        <v>2161.2588875880001</v>
      </c>
      <c r="L286" s="125">
        <v>2171.048258759</v>
      </c>
      <c r="M286" s="125">
        <v>2180.2372805089999</v>
      </c>
      <c r="N286" s="125">
        <v>2157.9998478739999</v>
      </c>
      <c r="O286" s="125">
        <v>2133.1649850909998</v>
      </c>
      <c r="P286" s="125">
        <v>2130.3102623340001</v>
      </c>
      <c r="Q286" s="125">
        <v>2132.7116600180002</v>
      </c>
      <c r="R286" s="125">
        <v>2145.5027782939997</v>
      </c>
      <c r="S286" s="125">
        <v>2263.4653135060003</v>
      </c>
      <c r="T286" s="125">
        <v>2385.7895710419998</v>
      </c>
      <c r="U286" s="125">
        <v>2368.1711533399998</v>
      </c>
      <c r="V286" s="125">
        <v>2202.8790301010004</v>
      </c>
      <c r="W286" s="125">
        <v>2174.3808106470001</v>
      </c>
      <c r="X286" s="125">
        <v>2127.1614908810002</v>
      </c>
      <c r="Y286" s="125">
        <v>2173.5354206460001</v>
      </c>
      <c r="Z286" s="126"/>
    </row>
    <row r="287" spans="1:26" ht="15.75" outlineLevel="1" x14ac:dyDescent="0.25">
      <c r="A287" s="63">
        <v>26</v>
      </c>
      <c r="B287" s="125">
        <v>2149.2764032260002</v>
      </c>
      <c r="C287" s="125">
        <v>2118.7320949290001</v>
      </c>
      <c r="D287" s="125">
        <v>2093.2233705509998</v>
      </c>
      <c r="E287" s="125">
        <v>2045.4404574510002</v>
      </c>
      <c r="F287" s="125">
        <v>2088.9596644590001</v>
      </c>
      <c r="G287" s="125">
        <v>2114.2968604309999</v>
      </c>
      <c r="H287" s="125">
        <v>2154.6550439570001</v>
      </c>
      <c r="I287" s="125">
        <v>2328.0335063359998</v>
      </c>
      <c r="J287" s="125">
        <v>2371.6752336340001</v>
      </c>
      <c r="K287" s="125">
        <v>2318.2196311070002</v>
      </c>
      <c r="L287" s="125">
        <v>2356.727758254</v>
      </c>
      <c r="M287" s="125">
        <v>2334.6005938799999</v>
      </c>
      <c r="N287" s="125">
        <v>2274.1123267069997</v>
      </c>
      <c r="O287" s="125">
        <v>2233.8031512970001</v>
      </c>
      <c r="P287" s="125">
        <v>2226.0721209979997</v>
      </c>
      <c r="Q287" s="125">
        <v>2233.1292897020003</v>
      </c>
      <c r="R287" s="125">
        <v>2234.7833136170002</v>
      </c>
      <c r="S287" s="125">
        <v>2322.5323453149999</v>
      </c>
      <c r="T287" s="125">
        <v>2363.5888944939998</v>
      </c>
      <c r="U287" s="125">
        <v>2412.6337665810001</v>
      </c>
      <c r="V287" s="125">
        <v>2294.0953860059999</v>
      </c>
      <c r="W287" s="125">
        <v>2238.8632392740001</v>
      </c>
      <c r="X287" s="125">
        <v>2137.5267074149997</v>
      </c>
      <c r="Y287" s="125">
        <v>2180.1392642770002</v>
      </c>
      <c r="Z287" s="126"/>
    </row>
    <row r="288" spans="1:26" ht="15.75" outlineLevel="1" x14ac:dyDescent="0.25">
      <c r="A288" s="63">
        <v>27</v>
      </c>
      <c r="B288" s="125">
        <v>2336.2791218530001</v>
      </c>
      <c r="C288" s="125">
        <v>2318.5749399480001</v>
      </c>
      <c r="D288" s="125">
        <v>2292.5393783230002</v>
      </c>
      <c r="E288" s="125">
        <v>2270.1549213399999</v>
      </c>
      <c r="F288" s="125">
        <v>2277.7756833779999</v>
      </c>
      <c r="G288" s="125">
        <v>2326.6367750300001</v>
      </c>
      <c r="H288" s="125">
        <v>2361.3222691290002</v>
      </c>
      <c r="I288" s="125">
        <v>2609.0337914510001</v>
      </c>
      <c r="J288" s="125">
        <v>2632.1656222030001</v>
      </c>
      <c r="K288" s="125">
        <v>2990.6109826270003</v>
      </c>
      <c r="L288" s="125">
        <v>2995.2422495889996</v>
      </c>
      <c r="M288" s="125">
        <v>3001.8951013360002</v>
      </c>
      <c r="N288" s="125">
        <v>2988.2953491459998</v>
      </c>
      <c r="O288" s="125">
        <v>2981.7650176889997</v>
      </c>
      <c r="P288" s="125">
        <v>2997.827427708</v>
      </c>
      <c r="Q288" s="125">
        <v>2967.05033086</v>
      </c>
      <c r="R288" s="125">
        <v>2554.2917258790003</v>
      </c>
      <c r="S288" s="125">
        <v>2928.1501387850003</v>
      </c>
      <c r="T288" s="125">
        <v>2943.8327359049999</v>
      </c>
      <c r="U288" s="125">
        <v>2933.3327470520003</v>
      </c>
      <c r="V288" s="125">
        <v>2943.1956303970001</v>
      </c>
      <c r="W288" s="125">
        <v>2987.1559104489997</v>
      </c>
      <c r="X288" s="125">
        <v>3031.0426783270004</v>
      </c>
      <c r="Y288" s="125">
        <v>2371.185152474</v>
      </c>
      <c r="Z288" s="126"/>
    </row>
    <row r="289" spans="1:26" ht="15.75" outlineLevel="1" x14ac:dyDescent="0.25">
      <c r="A289" s="63">
        <v>28</v>
      </c>
      <c r="B289" s="125">
        <v>2103.368050563</v>
      </c>
      <c r="C289" s="125">
        <v>2088.4083231539998</v>
      </c>
      <c r="D289" s="125">
        <v>1731.518970413</v>
      </c>
      <c r="E289" s="125">
        <v>1416.8501096060002</v>
      </c>
      <c r="F289" s="125">
        <v>1598.6089598210001</v>
      </c>
      <c r="G289" s="125">
        <v>2090.8342248959998</v>
      </c>
      <c r="H289" s="125">
        <v>2115.8773721719999</v>
      </c>
      <c r="I289" s="125">
        <v>2347.2691918659998</v>
      </c>
      <c r="J289" s="125">
        <v>2273.6712536630002</v>
      </c>
      <c r="K289" s="125">
        <v>2400.467501784</v>
      </c>
      <c r="L289" s="125">
        <v>2402.856647439</v>
      </c>
      <c r="M289" s="125">
        <v>2397.9068277229999</v>
      </c>
      <c r="N289" s="125">
        <v>2380.0801255279998</v>
      </c>
      <c r="O289" s="125">
        <v>2346.9873951989998</v>
      </c>
      <c r="P289" s="125">
        <v>2342.9074695419999</v>
      </c>
      <c r="Q289" s="125">
        <v>2302.6840583349999</v>
      </c>
      <c r="R289" s="125">
        <v>2323.9658327080001</v>
      </c>
      <c r="S289" s="125">
        <v>2398.2253804770003</v>
      </c>
      <c r="T289" s="125">
        <v>2408.0024996189995</v>
      </c>
      <c r="U289" s="125">
        <v>2400.590022074</v>
      </c>
      <c r="V289" s="125">
        <v>2388.1419606100003</v>
      </c>
      <c r="W289" s="125">
        <v>2237.3439876779998</v>
      </c>
      <c r="X289" s="125">
        <v>2385.4342622009999</v>
      </c>
      <c r="Y289" s="125">
        <v>2185.0523279059998</v>
      </c>
      <c r="Z289" s="126"/>
    </row>
    <row r="290" spans="1:26" ht="15.75" outlineLevel="1" x14ac:dyDescent="0.25">
      <c r="A290" s="63">
        <v>29</v>
      </c>
      <c r="B290" s="125">
        <v>2112.5693243420001</v>
      </c>
      <c r="C290" s="125">
        <v>2090.564680258</v>
      </c>
      <c r="D290" s="125">
        <v>1418.2468409119999</v>
      </c>
      <c r="E290" s="125">
        <v>1412.7089238040001</v>
      </c>
      <c r="F290" s="125">
        <v>1750.8894282619999</v>
      </c>
      <c r="G290" s="125">
        <v>2094.0442564939999</v>
      </c>
      <c r="H290" s="125">
        <v>2133.91235886</v>
      </c>
      <c r="I290" s="125">
        <v>2338.4477309859999</v>
      </c>
      <c r="J290" s="125">
        <v>2306.8129921079999</v>
      </c>
      <c r="K290" s="125">
        <v>2402.0235094669997</v>
      </c>
      <c r="L290" s="125">
        <v>2396.706128881</v>
      </c>
      <c r="M290" s="125">
        <v>2390.1635453949998</v>
      </c>
      <c r="N290" s="125">
        <v>2385.2504817660001</v>
      </c>
      <c r="O290" s="125">
        <v>2343.642591282</v>
      </c>
      <c r="P290" s="125">
        <v>2309.5451945750001</v>
      </c>
      <c r="Q290" s="125">
        <v>2280.5201378739998</v>
      </c>
      <c r="R290" s="125">
        <v>2296.0434586169999</v>
      </c>
      <c r="S290" s="125">
        <v>2362.3881956519999</v>
      </c>
      <c r="T290" s="125">
        <v>2420.7323577500001</v>
      </c>
      <c r="U290" s="125">
        <v>2411.5188319419999</v>
      </c>
      <c r="V290" s="125">
        <v>2381.550369008</v>
      </c>
      <c r="W290" s="125">
        <v>2372.6676479829998</v>
      </c>
      <c r="X290" s="125">
        <v>2374.1133874050001</v>
      </c>
      <c r="Y290" s="125">
        <v>2131.4129449439997</v>
      </c>
      <c r="Z290" s="126"/>
    </row>
    <row r="291" spans="1:26" ht="15.75" x14ac:dyDescent="0.25">
      <c r="A291" s="63">
        <v>30</v>
      </c>
      <c r="B291" s="125">
        <v>2098.4059788180002</v>
      </c>
      <c r="C291" s="125">
        <v>1559.6597596300001</v>
      </c>
      <c r="D291" s="125">
        <v>1419.8151006239998</v>
      </c>
      <c r="E291" s="125">
        <v>1412.096322354</v>
      </c>
      <c r="F291" s="125">
        <v>1458.4457480609999</v>
      </c>
      <c r="G291" s="125">
        <v>1625.6491878239999</v>
      </c>
      <c r="H291" s="125">
        <v>2106.2227733199998</v>
      </c>
      <c r="I291" s="125">
        <v>2180.9111421039997</v>
      </c>
      <c r="J291" s="125">
        <v>2346.6443383870001</v>
      </c>
      <c r="K291" s="125">
        <v>2320.6577848779998</v>
      </c>
      <c r="L291" s="125">
        <v>2330.2021154689996</v>
      </c>
      <c r="M291" s="125">
        <v>2286.7931767219998</v>
      </c>
      <c r="N291" s="125">
        <v>2231.5487779609998</v>
      </c>
      <c r="O291" s="125">
        <v>2351.7166783930002</v>
      </c>
      <c r="P291" s="125">
        <v>2352.0842392630002</v>
      </c>
      <c r="Q291" s="125">
        <v>2353.9955557869998</v>
      </c>
      <c r="R291" s="125">
        <v>2360.6606595630001</v>
      </c>
      <c r="S291" s="125">
        <v>2400.14894903</v>
      </c>
      <c r="T291" s="125">
        <v>2379.9943613249998</v>
      </c>
      <c r="U291" s="125">
        <v>2393.1897965580001</v>
      </c>
      <c r="V291" s="125">
        <v>2384.147799156</v>
      </c>
      <c r="W291" s="125">
        <v>2369.4576163850002</v>
      </c>
      <c r="X291" s="125">
        <v>2353.9955557869998</v>
      </c>
      <c r="Y291" s="125">
        <v>2133.263001323</v>
      </c>
      <c r="Z291" s="126"/>
    </row>
    <row r="292" spans="1:26" ht="15.75" x14ac:dyDescent="0.25">
      <c r="A292" s="63">
        <v>31</v>
      </c>
      <c r="B292" s="125">
        <v>2103.7478634620002</v>
      </c>
      <c r="C292" s="125">
        <v>1620.086766658</v>
      </c>
      <c r="D292" s="125">
        <v>1469.6808586540001</v>
      </c>
      <c r="E292" s="125">
        <v>1433.6598933939999</v>
      </c>
      <c r="F292" s="125">
        <v>1465.5151687939999</v>
      </c>
      <c r="G292" s="125">
        <v>1617.0605154949999</v>
      </c>
      <c r="H292" s="125">
        <v>1873.765027103</v>
      </c>
      <c r="I292" s="125">
        <v>2110.1679266579999</v>
      </c>
      <c r="J292" s="125">
        <v>2147.597875253</v>
      </c>
      <c r="K292" s="125">
        <v>2253.1736091459998</v>
      </c>
      <c r="L292" s="125">
        <v>2256.7389495850002</v>
      </c>
      <c r="M292" s="125">
        <v>2368.6489824709997</v>
      </c>
      <c r="N292" s="125">
        <v>2323.6472799540002</v>
      </c>
      <c r="O292" s="125">
        <v>2362.4004476810001</v>
      </c>
      <c r="P292" s="125">
        <v>2231.5487779609998</v>
      </c>
      <c r="Q292" s="125">
        <v>2351.8024425960002</v>
      </c>
      <c r="R292" s="125">
        <v>2358.099985502</v>
      </c>
      <c r="S292" s="125">
        <v>2373.5620460999999</v>
      </c>
      <c r="T292" s="125">
        <v>2397.6127790270002</v>
      </c>
      <c r="U292" s="125">
        <v>2381.2073121960002</v>
      </c>
      <c r="V292" s="125">
        <v>2375.0445416090001</v>
      </c>
      <c r="W292" s="125">
        <v>2353.0644015829998</v>
      </c>
      <c r="X292" s="125">
        <v>2358.0387253569997</v>
      </c>
      <c r="Y292" s="125">
        <v>2343.0422418610001</v>
      </c>
      <c r="Z292" s="126"/>
    </row>
    <row r="293" spans="1:26" ht="15.75" x14ac:dyDescent="0.25">
      <c r="A293" s="90"/>
      <c r="Z293" s="126"/>
    </row>
    <row r="294" spans="1:26" ht="15.75" x14ac:dyDescent="0.25">
      <c r="A294" s="91" t="s">
        <v>32</v>
      </c>
      <c r="B294" s="91" t="s">
        <v>124</v>
      </c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  <c r="Z294" s="126"/>
    </row>
    <row r="295" spans="1:26" s="131" customFormat="1" x14ac:dyDescent="0.25">
      <c r="A295" s="91"/>
      <c r="B295" s="130" t="s">
        <v>33</v>
      </c>
      <c r="C295" s="130" t="s">
        <v>34</v>
      </c>
      <c r="D295" s="130" t="s">
        <v>35</v>
      </c>
      <c r="E295" s="130" t="s">
        <v>36</v>
      </c>
      <c r="F295" s="130" t="s">
        <v>37</v>
      </c>
      <c r="G295" s="130" t="s">
        <v>38</v>
      </c>
      <c r="H295" s="130" t="s">
        <v>39</v>
      </c>
      <c r="I295" s="130" t="s">
        <v>40</v>
      </c>
      <c r="J295" s="130" t="s">
        <v>41</v>
      </c>
      <c r="K295" s="130" t="s">
        <v>42</v>
      </c>
      <c r="L295" s="130" t="s">
        <v>43</v>
      </c>
      <c r="M295" s="130" t="s">
        <v>44</v>
      </c>
      <c r="N295" s="130" t="s">
        <v>45</v>
      </c>
      <c r="O295" s="130" t="s">
        <v>46</v>
      </c>
      <c r="P295" s="130" t="s">
        <v>47</v>
      </c>
      <c r="Q295" s="130" t="s">
        <v>48</v>
      </c>
      <c r="R295" s="130" t="s">
        <v>49</v>
      </c>
      <c r="S295" s="130" t="s">
        <v>50</v>
      </c>
      <c r="T295" s="130" t="s">
        <v>51</v>
      </c>
      <c r="U295" s="130" t="s">
        <v>52</v>
      </c>
      <c r="V295" s="130" t="s">
        <v>53</v>
      </c>
      <c r="W295" s="130" t="s">
        <v>54</v>
      </c>
      <c r="X295" s="130" t="s">
        <v>55</v>
      </c>
      <c r="Y295" s="130" t="s">
        <v>56</v>
      </c>
      <c r="Z295" s="126"/>
    </row>
    <row r="296" spans="1:26" ht="15.75" x14ac:dyDescent="0.25">
      <c r="A296" s="63">
        <v>1</v>
      </c>
      <c r="B296" s="125">
        <v>2419.117526476</v>
      </c>
      <c r="C296" s="125">
        <v>2379.4577086029999</v>
      </c>
      <c r="D296" s="125">
        <v>2348.117018421</v>
      </c>
      <c r="E296" s="125">
        <v>2343.9145724740001</v>
      </c>
      <c r="F296" s="125">
        <v>2347.871977841</v>
      </c>
      <c r="G296" s="125">
        <v>2359.2296087240002</v>
      </c>
      <c r="H296" s="125">
        <v>2451.0463140500001</v>
      </c>
      <c r="I296" s="125">
        <v>2603.9638879989998</v>
      </c>
      <c r="J296" s="125">
        <v>2643.0356084800001</v>
      </c>
      <c r="K296" s="125">
        <v>2651.7713051569999</v>
      </c>
      <c r="L296" s="125">
        <v>2660.1884490800003</v>
      </c>
      <c r="M296" s="125">
        <v>2653.8541500870001</v>
      </c>
      <c r="N296" s="125">
        <v>2640.9772676080001</v>
      </c>
      <c r="O296" s="125">
        <v>2613.14065772</v>
      </c>
      <c r="P296" s="125">
        <v>2611.7929345299999</v>
      </c>
      <c r="Q296" s="125">
        <v>2613.9247875760002</v>
      </c>
      <c r="R296" s="125">
        <v>2592.7287774060001</v>
      </c>
      <c r="S296" s="125">
        <v>2643.8197383359998</v>
      </c>
      <c r="T296" s="125">
        <v>2673.4819005449999</v>
      </c>
      <c r="U296" s="125">
        <v>2663.6680253159998</v>
      </c>
      <c r="V296" s="125">
        <v>2653.0455161729997</v>
      </c>
      <c r="W296" s="125">
        <v>2667.1966096680003</v>
      </c>
      <c r="X296" s="125">
        <v>2635.3658383259999</v>
      </c>
      <c r="Y296" s="125">
        <v>2593.4271430590002</v>
      </c>
      <c r="Z296" s="126"/>
    </row>
    <row r="297" spans="1:26" ht="15.75" outlineLevel="1" x14ac:dyDescent="0.25">
      <c r="A297" s="63">
        <v>2</v>
      </c>
      <c r="B297" s="125">
        <v>2405.2359776189996</v>
      </c>
      <c r="C297" s="125">
        <v>2374.3363604810002</v>
      </c>
      <c r="D297" s="125">
        <v>2356.2891217639999</v>
      </c>
      <c r="E297" s="125">
        <v>2335.5464366669999</v>
      </c>
      <c r="F297" s="125">
        <v>2348.9011482770002</v>
      </c>
      <c r="G297" s="125">
        <v>2359.0703323470002</v>
      </c>
      <c r="H297" s="125">
        <v>2412.8689916859998</v>
      </c>
      <c r="I297" s="125">
        <v>2588.5385834879999</v>
      </c>
      <c r="J297" s="125">
        <v>2623.5303783119998</v>
      </c>
      <c r="K297" s="125">
        <v>2640.6464628250001</v>
      </c>
      <c r="L297" s="125">
        <v>2644.5916161630003</v>
      </c>
      <c r="M297" s="125">
        <v>2637.4609352850002</v>
      </c>
      <c r="N297" s="125">
        <v>2623.138313384</v>
      </c>
      <c r="O297" s="125">
        <v>2608.4971387290002</v>
      </c>
      <c r="P297" s="125">
        <v>2607.1126594520001</v>
      </c>
      <c r="Q297" s="125">
        <v>2607.9825535109999</v>
      </c>
      <c r="R297" s="125">
        <v>2598.9405561089998</v>
      </c>
      <c r="S297" s="125">
        <v>2654.7608002329998</v>
      </c>
      <c r="T297" s="125">
        <v>2651.330232113</v>
      </c>
      <c r="U297" s="125">
        <v>2903.0481679180002</v>
      </c>
      <c r="V297" s="125">
        <v>2455.2610120260001</v>
      </c>
      <c r="W297" s="125">
        <v>2465.981537401</v>
      </c>
      <c r="X297" s="125">
        <v>2590.3028756640001</v>
      </c>
      <c r="Y297" s="125">
        <v>2545.092888654</v>
      </c>
      <c r="Z297" s="126"/>
    </row>
    <row r="298" spans="1:26" ht="15.75" outlineLevel="1" x14ac:dyDescent="0.25">
      <c r="A298" s="63">
        <v>3</v>
      </c>
      <c r="B298" s="125">
        <v>2466.0060414589998</v>
      </c>
      <c r="C298" s="125">
        <v>2391.5259571679999</v>
      </c>
      <c r="D298" s="125">
        <v>2356.374885967</v>
      </c>
      <c r="E298" s="125">
        <v>2347.835221754</v>
      </c>
      <c r="F298" s="125">
        <v>2350.138603206</v>
      </c>
      <c r="G298" s="125">
        <v>2369.2272643880001</v>
      </c>
      <c r="H298" s="125">
        <v>2380.4746270099999</v>
      </c>
      <c r="I298" s="125">
        <v>2424.6186874969999</v>
      </c>
      <c r="J298" s="125">
        <v>2580.5135044930003</v>
      </c>
      <c r="K298" s="125">
        <v>2597.3477923390001</v>
      </c>
      <c r="L298" s="125">
        <v>2607.9580494530001</v>
      </c>
      <c r="M298" s="125">
        <v>2609.2445124979999</v>
      </c>
      <c r="N298" s="125">
        <v>2605.7159281459999</v>
      </c>
      <c r="O298" s="125">
        <v>2591.711858999</v>
      </c>
      <c r="P298" s="125">
        <v>2589.8127945040001</v>
      </c>
      <c r="Q298" s="125">
        <v>2591.834379289</v>
      </c>
      <c r="R298" s="125">
        <v>2598.7812797319998</v>
      </c>
      <c r="S298" s="125">
        <v>2627.7695803460001</v>
      </c>
      <c r="T298" s="125">
        <v>2629.1173035359998</v>
      </c>
      <c r="U298" s="125">
        <v>2626.1523125180001</v>
      </c>
      <c r="V298" s="125">
        <v>2618.9481194660002</v>
      </c>
      <c r="W298" s="125">
        <v>2592.8145416090001</v>
      </c>
      <c r="X298" s="125">
        <v>2563.8752491109999</v>
      </c>
      <c r="Y298" s="125">
        <v>2558.7171449020002</v>
      </c>
      <c r="Z298" s="126"/>
    </row>
    <row r="299" spans="1:26" ht="15.75" outlineLevel="1" x14ac:dyDescent="0.25">
      <c r="A299" s="63">
        <v>4</v>
      </c>
      <c r="B299" s="125">
        <v>2520.9196354370001</v>
      </c>
      <c r="C299" s="125">
        <v>2448.0323149159999</v>
      </c>
      <c r="D299" s="125">
        <v>2331.3807468069999</v>
      </c>
      <c r="E299" s="125">
        <v>2322.5102778109999</v>
      </c>
      <c r="F299" s="125">
        <v>2319.2512380970002</v>
      </c>
      <c r="G299" s="125">
        <v>2319.5697908510001</v>
      </c>
      <c r="H299" s="125">
        <v>2377.0440588900001</v>
      </c>
      <c r="I299" s="125">
        <v>2443.143755345</v>
      </c>
      <c r="J299" s="125">
        <v>2437.0544969319999</v>
      </c>
      <c r="K299" s="125">
        <v>2550.0672124279999</v>
      </c>
      <c r="L299" s="125">
        <v>2554.5024469260002</v>
      </c>
      <c r="M299" s="125">
        <v>2557.2591534510002</v>
      </c>
      <c r="N299" s="125">
        <v>2556.3647553339997</v>
      </c>
      <c r="O299" s="125">
        <v>2542.2994260420001</v>
      </c>
      <c r="P299" s="125">
        <v>2540.0082966189998</v>
      </c>
      <c r="Q299" s="125">
        <v>2543.7451654639999</v>
      </c>
      <c r="R299" s="125">
        <v>2466.2878381260002</v>
      </c>
      <c r="S299" s="125">
        <v>2578.7247082590002</v>
      </c>
      <c r="T299" s="125">
        <v>2590.253867548</v>
      </c>
      <c r="U299" s="125">
        <v>2587.4236488490001</v>
      </c>
      <c r="V299" s="125">
        <v>2577.9283263739999</v>
      </c>
      <c r="W299" s="125">
        <v>2558.3250799739999</v>
      </c>
      <c r="X299" s="125">
        <v>2528.1115764599999</v>
      </c>
      <c r="Y299" s="125">
        <v>2443.5603243310002</v>
      </c>
      <c r="Z299" s="126"/>
    </row>
    <row r="300" spans="1:26" ht="15.75" outlineLevel="1" x14ac:dyDescent="0.25">
      <c r="A300" s="63">
        <v>5</v>
      </c>
      <c r="B300" s="125">
        <v>2495.0310981600001</v>
      </c>
      <c r="C300" s="125">
        <v>2358.322958578</v>
      </c>
      <c r="D300" s="125">
        <v>2316.7028160649998</v>
      </c>
      <c r="E300" s="125">
        <v>2310.9198583770003</v>
      </c>
      <c r="F300" s="125">
        <v>2311.2506631599999</v>
      </c>
      <c r="G300" s="125">
        <v>2328.954845065</v>
      </c>
      <c r="H300" s="125">
        <v>2385.3631865810003</v>
      </c>
      <c r="I300" s="125">
        <v>2399.0241989159999</v>
      </c>
      <c r="J300" s="125">
        <v>2566.2888988240002</v>
      </c>
      <c r="K300" s="125">
        <v>2586.3944784129999</v>
      </c>
      <c r="L300" s="125">
        <v>2592.1039239270003</v>
      </c>
      <c r="M300" s="125">
        <v>2589.4942417500001</v>
      </c>
      <c r="N300" s="125">
        <v>2577.6220256490001</v>
      </c>
      <c r="O300" s="125">
        <v>2556.3402512760003</v>
      </c>
      <c r="P300" s="125">
        <v>2555.2253166370001</v>
      </c>
      <c r="Q300" s="125">
        <v>2567.4160854920001</v>
      </c>
      <c r="R300" s="125">
        <v>2585.2795437739996</v>
      </c>
      <c r="S300" s="125">
        <v>2633.1972291930001</v>
      </c>
      <c r="T300" s="125">
        <v>2645.0449412359999</v>
      </c>
      <c r="U300" s="125">
        <v>2639.543780215</v>
      </c>
      <c r="V300" s="125">
        <v>2613.6552429379999</v>
      </c>
      <c r="W300" s="125">
        <v>2600.0677427770001</v>
      </c>
      <c r="X300" s="125">
        <v>2571.6675395550001</v>
      </c>
      <c r="Y300" s="125">
        <v>2459.50021406</v>
      </c>
      <c r="Z300" s="126"/>
    </row>
    <row r="301" spans="1:26" ht="15.75" outlineLevel="1" x14ac:dyDescent="0.25">
      <c r="A301" s="63">
        <v>6</v>
      </c>
      <c r="B301" s="125">
        <v>2522.2551065979997</v>
      </c>
      <c r="C301" s="125">
        <v>2374.0178077270002</v>
      </c>
      <c r="D301" s="125">
        <v>2357.4898206060002</v>
      </c>
      <c r="E301" s="125">
        <v>2350.6531884240003</v>
      </c>
      <c r="F301" s="125">
        <v>2357.6123408960002</v>
      </c>
      <c r="G301" s="125">
        <v>2383.1210652740001</v>
      </c>
      <c r="H301" s="125">
        <v>2426.3094674989998</v>
      </c>
      <c r="I301" s="125">
        <v>2530.3782018249999</v>
      </c>
      <c r="J301" s="125">
        <v>2601.7462707499999</v>
      </c>
      <c r="K301" s="125">
        <v>2622.0723868609998</v>
      </c>
      <c r="L301" s="125">
        <v>2626.666897736</v>
      </c>
      <c r="M301" s="125">
        <v>2620.4428670040002</v>
      </c>
      <c r="N301" s="125">
        <v>2606.5613181470003</v>
      </c>
      <c r="O301" s="125">
        <v>2592.3122084199999</v>
      </c>
      <c r="P301" s="125">
        <v>2591.7608671150001</v>
      </c>
      <c r="Q301" s="125">
        <v>2590.2171114610001</v>
      </c>
      <c r="R301" s="125">
        <v>2604.343700898</v>
      </c>
      <c r="S301" s="125">
        <v>2644.4323397859998</v>
      </c>
      <c r="T301" s="125">
        <v>2628.6762304919998</v>
      </c>
      <c r="U301" s="125">
        <v>2616.9265346810002</v>
      </c>
      <c r="V301" s="125">
        <v>2627.757328317</v>
      </c>
      <c r="W301" s="125">
        <v>2609.820357861</v>
      </c>
      <c r="X301" s="125">
        <v>2570.6016130319999</v>
      </c>
      <c r="Y301" s="125">
        <v>2556.4995276529999</v>
      </c>
      <c r="Z301" s="126"/>
    </row>
    <row r="302" spans="1:26" ht="15.75" outlineLevel="1" x14ac:dyDescent="0.25">
      <c r="A302" s="63">
        <v>7</v>
      </c>
      <c r="B302" s="125">
        <v>2499.9196577310004</v>
      </c>
      <c r="C302" s="125">
        <v>2391.8077538349999</v>
      </c>
      <c r="D302" s="125">
        <v>2400.4331822510003</v>
      </c>
      <c r="E302" s="125">
        <v>2372.498556131</v>
      </c>
      <c r="F302" s="125">
        <v>2381.7610900549998</v>
      </c>
      <c r="G302" s="125">
        <v>2399.2569874669998</v>
      </c>
      <c r="H302" s="125">
        <v>2475.3298355279999</v>
      </c>
      <c r="I302" s="125">
        <v>2551.1821470670002</v>
      </c>
      <c r="J302" s="125">
        <v>2609.1587482949999</v>
      </c>
      <c r="K302" s="125">
        <v>2634.9860254270002</v>
      </c>
      <c r="L302" s="125">
        <v>2626.8751822290001</v>
      </c>
      <c r="M302" s="125">
        <v>2610.6044877169998</v>
      </c>
      <c r="N302" s="125">
        <v>2598.6710114709999</v>
      </c>
      <c r="O302" s="125">
        <v>2587.7544536320001</v>
      </c>
      <c r="P302" s="125">
        <v>2587.7299495739999</v>
      </c>
      <c r="Q302" s="125">
        <v>2588.7346159520002</v>
      </c>
      <c r="R302" s="125">
        <v>2603.9638879989998</v>
      </c>
      <c r="S302" s="125">
        <v>2645.1307054389999</v>
      </c>
      <c r="T302" s="125">
        <v>2627.0957187510003</v>
      </c>
      <c r="U302" s="125">
        <v>2621.766086136</v>
      </c>
      <c r="V302" s="125">
        <v>2629.0805474489998</v>
      </c>
      <c r="W302" s="125">
        <v>2610.5922356880001</v>
      </c>
      <c r="X302" s="125">
        <v>2564.5246066479999</v>
      </c>
      <c r="Y302" s="125">
        <v>2558.6436327279998</v>
      </c>
      <c r="Z302" s="126"/>
    </row>
    <row r="303" spans="1:26" ht="15.75" outlineLevel="1" x14ac:dyDescent="0.25">
      <c r="A303" s="63">
        <v>8</v>
      </c>
      <c r="B303" s="125">
        <v>2535.2790134249999</v>
      </c>
      <c r="C303" s="125">
        <v>2408.4460092170002</v>
      </c>
      <c r="D303" s="125">
        <v>2392.4326073140001</v>
      </c>
      <c r="E303" s="125">
        <v>2378.2325057029998</v>
      </c>
      <c r="F303" s="125">
        <v>2396.6228012319998</v>
      </c>
      <c r="G303" s="125">
        <v>2382.1041468670001</v>
      </c>
      <c r="H303" s="125">
        <v>2547.1757335840002</v>
      </c>
      <c r="I303" s="125">
        <v>2609.0117239470001</v>
      </c>
      <c r="J303" s="125">
        <v>2644.3098194960003</v>
      </c>
      <c r="K303" s="125">
        <v>2663.3494725619998</v>
      </c>
      <c r="L303" s="125">
        <v>2675.6260056199999</v>
      </c>
      <c r="M303" s="125">
        <v>2655.5571821180001</v>
      </c>
      <c r="N303" s="125">
        <v>2639.6172923889999</v>
      </c>
      <c r="O303" s="125">
        <v>2618.7153309149999</v>
      </c>
      <c r="P303" s="125">
        <v>2616.6447380140003</v>
      </c>
      <c r="Q303" s="125">
        <v>2622.08463889</v>
      </c>
      <c r="R303" s="125">
        <v>2636.0274478920001</v>
      </c>
      <c r="S303" s="125">
        <v>2676.079330693</v>
      </c>
      <c r="T303" s="125">
        <v>2723.6172032130003</v>
      </c>
      <c r="U303" s="125">
        <v>2697.2875928920002</v>
      </c>
      <c r="V303" s="125">
        <v>2664.905480245</v>
      </c>
      <c r="W303" s="125">
        <v>2634.6552206440001</v>
      </c>
      <c r="X303" s="125">
        <v>2598.5607432100001</v>
      </c>
      <c r="Y303" s="125">
        <v>2585.671608702</v>
      </c>
      <c r="Z303" s="126"/>
    </row>
    <row r="304" spans="1:26" ht="15.75" outlineLevel="1" x14ac:dyDescent="0.25">
      <c r="A304" s="63">
        <v>9</v>
      </c>
      <c r="B304" s="125">
        <v>2526.9108776180001</v>
      </c>
      <c r="C304" s="125">
        <v>2375.3410268590001</v>
      </c>
      <c r="D304" s="125">
        <v>2347.626937261</v>
      </c>
      <c r="E304" s="125">
        <v>2345.7401247949997</v>
      </c>
      <c r="F304" s="125">
        <v>2346.5610107379998</v>
      </c>
      <c r="G304" s="125">
        <v>2382.790260491</v>
      </c>
      <c r="H304" s="125">
        <v>2533.7475098</v>
      </c>
      <c r="I304" s="125">
        <v>2586.3944784129999</v>
      </c>
      <c r="J304" s="125">
        <v>2625.8215077350001</v>
      </c>
      <c r="K304" s="125">
        <v>2675.270696779</v>
      </c>
      <c r="L304" s="125">
        <v>3204.8891543620002</v>
      </c>
      <c r="M304" s="125">
        <v>2670.614925759</v>
      </c>
      <c r="N304" s="125">
        <v>2645.338989932</v>
      </c>
      <c r="O304" s="125">
        <v>2627.1324748380002</v>
      </c>
      <c r="P304" s="125">
        <v>2624.6453129510001</v>
      </c>
      <c r="Q304" s="125">
        <v>2622.08463889</v>
      </c>
      <c r="R304" s="125">
        <v>2622.8810207750003</v>
      </c>
      <c r="S304" s="125">
        <v>2711.15688972</v>
      </c>
      <c r="T304" s="125">
        <v>3249.3762716610004</v>
      </c>
      <c r="U304" s="125">
        <v>3231.806862075</v>
      </c>
      <c r="V304" s="125">
        <v>2695.4620405710002</v>
      </c>
      <c r="W304" s="125">
        <v>2643.2561450020003</v>
      </c>
      <c r="X304" s="125">
        <v>2589.3104613149999</v>
      </c>
      <c r="Y304" s="125">
        <v>2541.9808732880001</v>
      </c>
      <c r="Z304" s="126"/>
    </row>
    <row r="305" spans="1:26" ht="15.75" outlineLevel="1" x14ac:dyDescent="0.25">
      <c r="A305" s="63">
        <v>10</v>
      </c>
      <c r="B305" s="125">
        <v>2586.7742913120001</v>
      </c>
      <c r="C305" s="125">
        <v>2559.6237950479999</v>
      </c>
      <c r="D305" s="125">
        <v>2431.0632547509999</v>
      </c>
      <c r="E305" s="125">
        <v>2422.7196230019999</v>
      </c>
      <c r="F305" s="125">
        <v>2423.3444764810001</v>
      </c>
      <c r="G305" s="125">
        <v>2434.8123756250002</v>
      </c>
      <c r="H305" s="125">
        <v>2549.2095703979999</v>
      </c>
      <c r="I305" s="125">
        <v>2597.8868816149998</v>
      </c>
      <c r="J305" s="125">
        <v>2632.0822945539999</v>
      </c>
      <c r="K305" s="125">
        <v>2765.5436464509999</v>
      </c>
      <c r="L305" s="125">
        <v>2841.2734376999997</v>
      </c>
      <c r="M305" s="125">
        <v>2872.8224123750001</v>
      </c>
      <c r="N305" s="125">
        <v>2859.8842697509999</v>
      </c>
      <c r="O305" s="125">
        <v>2790.1702247410003</v>
      </c>
      <c r="P305" s="125">
        <v>2767.4672150040001</v>
      </c>
      <c r="Q305" s="125">
        <v>2709.4906137759999</v>
      </c>
      <c r="R305" s="125">
        <v>2725.4917636499999</v>
      </c>
      <c r="S305" s="125">
        <v>3283.4981724260001</v>
      </c>
      <c r="T305" s="125">
        <v>3296.8773880940003</v>
      </c>
      <c r="U305" s="125">
        <v>3296.0932582380001</v>
      </c>
      <c r="V305" s="125">
        <v>3370.3528060070003</v>
      </c>
      <c r="W305" s="125">
        <v>2798.3178240259999</v>
      </c>
      <c r="X305" s="125">
        <v>2632.49886354</v>
      </c>
      <c r="Y305" s="125">
        <v>2596.9189713239998</v>
      </c>
      <c r="Z305" s="126"/>
    </row>
    <row r="306" spans="1:26" ht="15.75" outlineLevel="1" x14ac:dyDescent="0.25">
      <c r="A306" s="63">
        <v>11</v>
      </c>
      <c r="B306" s="125">
        <v>2556.7445682329999</v>
      </c>
      <c r="C306" s="125">
        <v>2420.5877699560001</v>
      </c>
      <c r="D306" s="125">
        <v>2370.2809388819996</v>
      </c>
      <c r="E306" s="125">
        <v>2347.1001000140004</v>
      </c>
      <c r="F306" s="125">
        <v>2356.1666014739999</v>
      </c>
      <c r="G306" s="125">
        <v>2371.65316613</v>
      </c>
      <c r="H306" s="125">
        <v>2416.6426166179999</v>
      </c>
      <c r="I306" s="125">
        <v>2511.914394122</v>
      </c>
      <c r="J306" s="125">
        <v>2602.5794087220002</v>
      </c>
      <c r="K306" s="125">
        <v>2637.8407481839999</v>
      </c>
      <c r="L306" s="125">
        <v>2659.4410753109996</v>
      </c>
      <c r="M306" s="125">
        <v>2667.41714619</v>
      </c>
      <c r="N306" s="125">
        <v>2668.8996416989999</v>
      </c>
      <c r="O306" s="125">
        <v>2651.293476026</v>
      </c>
      <c r="P306" s="125">
        <v>2644.8611608010001</v>
      </c>
      <c r="Q306" s="125">
        <v>2652.8372316800001</v>
      </c>
      <c r="R306" s="125">
        <v>2642.4842671750002</v>
      </c>
      <c r="S306" s="125">
        <v>2857.703408589</v>
      </c>
      <c r="T306" s="125">
        <v>3338.8405874190003</v>
      </c>
      <c r="U306" s="125">
        <v>3341.4625216250001</v>
      </c>
      <c r="V306" s="125">
        <v>2761.2799403590002</v>
      </c>
      <c r="W306" s="125">
        <v>2716.4497662479998</v>
      </c>
      <c r="X306" s="125">
        <v>2630.8570916540002</v>
      </c>
      <c r="Y306" s="125">
        <v>2592.3489645069999</v>
      </c>
      <c r="Z306" s="126"/>
    </row>
    <row r="307" spans="1:26" ht="15.75" outlineLevel="1" x14ac:dyDescent="0.25">
      <c r="A307" s="63">
        <v>12</v>
      </c>
      <c r="B307" s="125">
        <v>2553.7060650409999</v>
      </c>
      <c r="C307" s="125">
        <v>2395.2383219550002</v>
      </c>
      <c r="D307" s="125">
        <v>2355.3212114729999</v>
      </c>
      <c r="E307" s="125">
        <v>2350.3958958149997</v>
      </c>
      <c r="F307" s="125">
        <v>2365.7844442390001</v>
      </c>
      <c r="G307" s="125">
        <v>2357.3673003159997</v>
      </c>
      <c r="H307" s="125">
        <v>2494.7983096090002</v>
      </c>
      <c r="I307" s="125">
        <v>2590.094591171</v>
      </c>
      <c r="J307" s="125">
        <v>2640.6097067380001</v>
      </c>
      <c r="K307" s="125">
        <v>2676.0915827220001</v>
      </c>
      <c r="L307" s="125">
        <v>2679.277110262</v>
      </c>
      <c r="M307" s="125">
        <v>2672.1341773550002</v>
      </c>
      <c r="N307" s="125">
        <v>2657.6277750190002</v>
      </c>
      <c r="O307" s="125">
        <v>2646.551940803</v>
      </c>
      <c r="P307" s="125">
        <v>2642.6802996390002</v>
      </c>
      <c r="Q307" s="125">
        <v>2644.7263884819999</v>
      </c>
      <c r="R307" s="125">
        <v>2644.322071525</v>
      </c>
      <c r="S307" s="125">
        <v>2710.5197842120001</v>
      </c>
      <c r="T307" s="125">
        <v>3272.1282895139998</v>
      </c>
      <c r="U307" s="125">
        <v>3266.4188439999998</v>
      </c>
      <c r="V307" s="125">
        <v>2645.829071092</v>
      </c>
      <c r="W307" s="125">
        <v>2638.1470489089997</v>
      </c>
      <c r="X307" s="125">
        <v>2608.6319110479999</v>
      </c>
      <c r="Y307" s="125">
        <v>2576.8623998510002</v>
      </c>
      <c r="Z307" s="126"/>
    </row>
    <row r="308" spans="1:26" ht="15.75" outlineLevel="1" x14ac:dyDescent="0.25">
      <c r="A308" s="63">
        <v>13</v>
      </c>
      <c r="B308" s="125">
        <v>2424.1898664820001</v>
      </c>
      <c r="C308" s="125">
        <v>2368.0388175749999</v>
      </c>
      <c r="D308" s="125">
        <v>2340.091939426</v>
      </c>
      <c r="E308" s="125">
        <v>2336.1835421750002</v>
      </c>
      <c r="F308" s="125">
        <v>2347.8964818989998</v>
      </c>
      <c r="G308" s="125">
        <v>2363.8486236569997</v>
      </c>
      <c r="H308" s="125">
        <v>2478.4663549520001</v>
      </c>
      <c r="I308" s="125">
        <v>2608.5951549609999</v>
      </c>
      <c r="J308" s="125">
        <v>2656.3780680609998</v>
      </c>
      <c r="K308" s="125">
        <v>2814.3557299869999</v>
      </c>
      <c r="L308" s="125">
        <v>2870.8620877349999</v>
      </c>
      <c r="M308" s="125">
        <v>2850.0948985800001</v>
      </c>
      <c r="N308" s="125">
        <v>2630.391514552</v>
      </c>
      <c r="O308" s="125">
        <v>2619.2299161330002</v>
      </c>
      <c r="P308" s="125">
        <v>2618.360022074</v>
      </c>
      <c r="Q308" s="125">
        <v>2618.9848755529997</v>
      </c>
      <c r="R308" s="125">
        <v>2605.4218794500002</v>
      </c>
      <c r="S308" s="125">
        <v>2716.7683190019998</v>
      </c>
      <c r="T308" s="125">
        <v>2832.3294565300002</v>
      </c>
      <c r="U308" s="125">
        <v>2910.4851495209996</v>
      </c>
      <c r="V308" s="125">
        <v>2739.7286213480002</v>
      </c>
      <c r="W308" s="125">
        <v>2715.0285308840002</v>
      </c>
      <c r="X308" s="125">
        <v>2576.3110585459999</v>
      </c>
      <c r="Y308" s="125">
        <v>2538.1582402399999</v>
      </c>
      <c r="Z308" s="126"/>
    </row>
    <row r="309" spans="1:26" ht="15.75" outlineLevel="1" x14ac:dyDescent="0.25">
      <c r="A309" s="63">
        <v>14</v>
      </c>
      <c r="B309" s="125">
        <v>2534.151826757</v>
      </c>
      <c r="C309" s="125">
        <v>2428.196279965</v>
      </c>
      <c r="D309" s="125">
        <v>2344.2208731989999</v>
      </c>
      <c r="E309" s="125">
        <v>2326.5534473810003</v>
      </c>
      <c r="F309" s="125">
        <v>2343.498003488</v>
      </c>
      <c r="G309" s="125">
        <v>2460.9704575400001</v>
      </c>
      <c r="H309" s="125">
        <v>2551.9050167779997</v>
      </c>
      <c r="I309" s="125">
        <v>2591.1482656649996</v>
      </c>
      <c r="J309" s="125">
        <v>2633.2094812220002</v>
      </c>
      <c r="K309" s="125">
        <v>3155.4889734340004</v>
      </c>
      <c r="L309" s="125">
        <v>3188.4101753569998</v>
      </c>
      <c r="M309" s="125">
        <v>3166.5157995340001</v>
      </c>
      <c r="N309" s="125">
        <v>3128.0934365900002</v>
      </c>
      <c r="O309" s="125">
        <v>2873.4105097669999</v>
      </c>
      <c r="P309" s="125">
        <v>3080.5800681280002</v>
      </c>
      <c r="Q309" s="125">
        <v>2824.6474343469999</v>
      </c>
      <c r="R309" s="125">
        <v>2639.4580160119999</v>
      </c>
      <c r="S309" s="125">
        <v>2639.7030565919999</v>
      </c>
      <c r="T309" s="125">
        <v>3177.1015525900002</v>
      </c>
      <c r="U309" s="125">
        <v>3211.9218190080001</v>
      </c>
      <c r="V309" s="125">
        <v>3187.5035252110001</v>
      </c>
      <c r="W309" s="125">
        <v>3150.5759098049998</v>
      </c>
      <c r="X309" s="125">
        <v>2606.377537712</v>
      </c>
      <c r="Y309" s="125">
        <v>2573.0030107160001</v>
      </c>
      <c r="Z309" s="126"/>
    </row>
    <row r="310" spans="1:26" ht="15.75" outlineLevel="1" x14ac:dyDescent="0.25">
      <c r="A310" s="63">
        <v>15</v>
      </c>
      <c r="B310" s="125">
        <v>2517.5258234040002</v>
      </c>
      <c r="C310" s="125">
        <v>2441.3672111399997</v>
      </c>
      <c r="D310" s="125">
        <v>2356.5219103149998</v>
      </c>
      <c r="E310" s="125">
        <v>2342.4565810229997</v>
      </c>
      <c r="F310" s="125">
        <v>2339.5773542080001</v>
      </c>
      <c r="G310" s="125">
        <v>2371.16308497</v>
      </c>
      <c r="H310" s="125">
        <v>2538.3420206749997</v>
      </c>
      <c r="I310" s="125">
        <v>2576.4090747779996</v>
      </c>
      <c r="J310" s="125">
        <v>2613.1039016330001</v>
      </c>
      <c r="K310" s="125">
        <v>2617.6616564209999</v>
      </c>
      <c r="L310" s="125">
        <v>2657.9218237149998</v>
      </c>
      <c r="M310" s="125">
        <v>2657.811555454</v>
      </c>
      <c r="N310" s="125">
        <v>2627.071214693</v>
      </c>
      <c r="O310" s="125">
        <v>2590.2661195770002</v>
      </c>
      <c r="P310" s="125">
        <v>2591.8833874050001</v>
      </c>
      <c r="Q310" s="125">
        <v>2592.6307611739999</v>
      </c>
      <c r="R310" s="125">
        <v>2589.4084775470001</v>
      </c>
      <c r="S310" s="125">
        <v>2616.583477869</v>
      </c>
      <c r="T310" s="125">
        <v>2645.9393393529999</v>
      </c>
      <c r="U310" s="125">
        <v>2666.890308943</v>
      </c>
      <c r="V310" s="125">
        <v>2725.4059994469999</v>
      </c>
      <c r="W310" s="125">
        <v>2617.6616564209999</v>
      </c>
      <c r="X310" s="125">
        <v>2592.7900375509998</v>
      </c>
      <c r="Y310" s="125">
        <v>2534.1273226990002</v>
      </c>
      <c r="Z310" s="126"/>
    </row>
    <row r="311" spans="1:26" ht="15.75" outlineLevel="1" x14ac:dyDescent="0.25">
      <c r="A311" s="63">
        <v>16</v>
      </c>
      <c r="B311" s="125">
        <v>2513.372385573</v>
      </c>
      <c r="C311" s="125">
        <v>2340.9740855139999</v>
      </c>
      <c r="D311" s="125">
        <v>2334.0026810130003</v>
      </c>
      <c r="E311" s="125">
        <v>2330.7313892699999</v>
      </c>
      <c r="F311" s="125">
        <v>2332.7774781130001</v>
      </c>
      <c r="G311" s="125">
        <v>2414.179958789</v>
      </c>
      <c r="H311" s="125">
        <v>2519.8659609430001</v>
      </c>
      <c r="I311" s="125">
        <v>2565.1862162140001</v>
      </c>
      <c r="J311" s="125">
        <v>2605.0053104640001</v>
      </c>
      <c r="K311" s="125">
        <v>2614.0228038079999</v>
      </c>
      <c r="L311" s="125">
        <v>2632.3273351339999</v>
      </c>
      <c r="M311" s="125">
        <v>2611.5356419210002</v>
      </c>
      <c r="N311" s="125">
        <v>2600.8151165459999</v>
      </c>
      <c r="O311" s="125">
        <v>2589.4084775470001</v>
      </c>
      <c r="P311" s="125">
        <v>2591.8833874050001</v>
      </c>
      <c r="Q311" s="125">
        <v>2594.8851345100002</v>
      </c>
      <c r="R311" s="125">
        <v>2599.3326210369996</v>
      </c>
      <c r="S311" s="125">
        <v>2637.6202116619997</v>
      </c>
      <c r="T311" s="125">
        <v>2674.339542575</v>
      </c>
      <c r="U311" s="125">
        <v>2671.5950880789997</v>
      </c>
      <c r="V311" s="125">
        <v>2626.0788003439998</v>
      </c>
      <c r="W311" s="125">
        <v>2620.0753061340001</v>
      </c>
      <c r="X311" s="125">
        <v>2597.3600443680002</v>
      </c>
      <c r="Y311" s="125">
        <v>2583.8828124680003</v>
      </c>
      <c r="Z311" s="126"/>
    </row>
    <row r="312" spans="1:26" ht="15.75" outlineLevel="1" x14ac:dyDescent="0.25">
      <c r="A312" s="63">
        <v>17</v>
      </c>
      <c r="B312" s="125">
        <v>2539.6407357489998</v>
      </c>
      <c r="C312" s="125">
        <v>2482.8280772759999</v>
      </c>
      <c r="D312" s="125">
        <v>2344.0125887059999</v>
      </c>
      <c r="E312" s="125">
        <v>2339.7121265270002</v>
      </c>
      <c r="F312" s="125">
        <v>2338.9279966710001</v>
      </c>
      <c r="G312" s="125">
        <v>2338.597191888</v>
      </c>
      <c r="H312" s="125">
        <v>2465.7977569659997</v>
      </c>
      <c r="I312" s="125">
        <v>2537.0800616880001</v>
      </c>
      <c r="J312" s="125">
        <v>2578.0876027509998</v>
      </c>
      <c r="K312" s="125">
        <v>2594.2847850890003</v>
      </c>
      <c r="L312" s="125">
        <v>2612.086983226</v>
      </c>
      <c r="M312" s="125">
        <v>2606.0834890159999</v>
      </c>
      <c r="N312" s="125">
        <v>2593.0228261020002</v>
      </c>
      <c r="O312" s="125">
        <v>2596.8822152369999</v>
      </c>
      <c r="P312" s="125">
        <v>2599.1855966890002</v>
      </c>
      <c r="Q312" s="125">
        <v>2603.1675061140004</v>
      </c>
      <c r="R312" s="125">
        <v>2610.0899024989999</v>
      </c>
      <c r="S312" s="125">
        <v>2630.7468233930003</v>
      </c>
      <c r="T312" s="125">
        <v>2732.6592006149999</v>
      </c>
      <c r="U312" s="125">
        <v>2679.9754759150001</v>
      </c>
      <c r="V312" s="125">
        <v>2617.7841767109999</v>
      </c>
      <c r="W312" s="125">
        <v>3104.5205327940002</v>
      </c>
      <c r="X312" s="125">
        <v>2617.6984125079998</v>
      </c>
      <c r="Y312" s="125">
        <v>2611.3273574280001</v>
      </c>
      <c r="Z312" s="126"/>
    </row>
    <row r="313" spans="1:26" ht="15.75" outlineLevel="1" x14ac:dyDescent="0.25">
      <c r="A313" s="63">
        <v>18</v>
      </c>
      <c r="B313" s="125">
        <v>2583.8460563810004</v>
      </c>
      <c r="C313" s="125">
        <v>2562.4417617180002</v>
      </c>
      <c r="D313" s="125">
        <v>2512.1839387600003</v>
      </c>
      <c r="E313" s="125">
        <v>2395.4588584769999</v>
      </c>
      <c r="F313" s="125">
        <v>2411.2884799449998</v>
      </c>
      <c r="G313" s="125">
        <v>2406.9022535630002</v>
      </c>
      <c r="H313" s="125">
        <v>2560.5549492520004</v>
      </c>
      <c r="I313" s="125">
        <v>2585.3653079770002</v>
      </c>
      <c r="J313" s="125">
        <v>2621.7170780199999</v>
      </c>
      <c r="K313" s="125">
        <v>2626.3973530979997</v>
      </c>
      <c r="L313" s="125">
        <v>2642.0799502180002</v>
      </c>
      <c r="M313" s="125">
        <v>2658.142360237</v>
      </c>
      <c r="N313" s="125">
        <v>2640.3401621000003</v>
      </c>
      <c r="O313" s="125">
        <v>2635.6108789059999</v>
      </c>
      <c r="P313" s="125">
        <v>2633.307497454</v>
      </c>
      <c r="Q313" s="125">
        <v>2638.894422678</v>
      </c>
      <c r="R313" s="125">
        <v>2638.9311787649999</v>
      </c>
      <c r="S313" s="125">
        <v>2654.3197271890003</v>
      </c>
      <c r="T313" s="125">
        <v>2697.7409179649999</v>
      </c>
      <c r="U313" s="125">
        <v>2642.9620963060001</v>
      </c>
      <c r="V313" s="125">
        <v>2641.0262757239998</v>
      </c>
      <c r="W313" s="125">
        <v>2657.9095716859997</v>
      </c>
      <c r="X313" s="125">
        <v>2610.9720485870002</v>
      </c>
      <c r="Y313" s="125">
        <v>2587.5094130520001</v>
      </c>
      <c r="Z313" s="126"/>
    </row>
    <row r="314" spans="1:26" ht="15.75" outlineLevel="1" x14ac:dyDescent="0.25">
      <c r="A314" s="63">
        <v>19</v>
      </c>
      <c r="B314" s="125">
        <v>2583.7357881200001</v>
      </c>
      <c r="C314" s="125">
        <v>2549.7609117029997</v>
      </c>
      <c r="D314" s="125">
        <v>2365.5026475720001</v>
      </c>
      <c r="E314" s="125">
        <v>2360.4180555369999</v>
      </c>
      <c r="F314" s="125">
        <v>2361.0919171320002</v>
      </c>
      <c r="G314" s="125">
        <v>2418.4191608229999</v>
      </c>
      <c r="H314" s="125">
        <v>2571.373490859</v>
      </c>
      <c r="I314" s="125">
        <v>2620.026298018</v>
      </c>
      <c r="J314" s="125">
        <v>2657.5542628449998</v>
      </c>
      <c r="K314" s="125">
        <v>2714.5139456659999</v>
      </c>
      <c r="L314" s="125">
        <v>2768.7414260200003</v>
      </c>
      <c r="M314" s="125">
        <v>2632.6336358590002</v>
      </c>
      <c r="N314" s="125">
        <v>2590.903225085</v>
      </c>
      <c r="O314" s="125">
        <v>2607.222927713</v>
      </c>
      <c r="P314" s="125">
        <v>2610.3349430789999</v>
      </c>
      <c r="Q314" s="125">
        <v>2615.689079752</v>
      </c>
      <c r="R314" s="125">
        <v>2627.1447268669999</v>
      </c>
      <c r="S314" s="125">
        <v>2661.2788796610002</v>
      </c>
      <c r="T314" s="125">
        <v>3146.7777808149999</v>
      </c>
      <c r="U314" s="125">
        <v>3143.2001883469998</v>
      </c>
      <c r="V314" s="125">
        <v>2644.2363073220004</v>
      </c>
      <c r="W314" s="125">
        <v>2593.5864194360001</v>
      </c>
      <c r="X314" s="125">
        <v>2575.5636847770002</v>
      </c>
      <c r="Y314" s="125">
        <v>2554.9802760570001</v>
      </c>
      <c r="Z314" s="126"/>
    </row>
    <row r="315" spans="1:26" ht="15.75" outlineLevel="1" x14ac:dyDescent="0.25">
      <c r="A315" s="63">
        <v>20</v>
      </c>
      <c r="B315" s="125">
        <v>2530.0473970419998</v>
      </c>
      <c r="C315" s="125">
        <v>2375.3410268590001</v>
      </c>
      <c r="D315" s="125">
        <v>2338.3766553659998</v>
      </c>
      <c r="E315" s="125">
        <v>2336.8451517409999</v>
      </c>
      <c r="F315" s="125">
        <v>2339.1240291350005</v>
      </c>
      <c r="G315" s="125">
        <v>2344.7844665329999</v>
      </c>
      <c r="H315" s="125">
        <v>2533.588233423</v>
      </c>
      <c r="I315" s="125">
        <v>2579.276049564</v>
      </c>
      <c r="J315" s="125">
        <v>2608.5706509030001</v>
      </c>
      <c r="K315" s="125">
        <v>2618.5438025089998</v>
      </c>
      <c r="L315" s="125">
        <v>2627.7328242590002</v>
      </c>
      <c r="M315" s="125">
        <v>2609.6610814840001</v>
      </c>
      <c r="N315" s="125">
        <v>2597.6540930640003</v>
      </c>
      <c r="O315" s="125">
        <v>2595.0934190029998</v>
      </c>
      <c r="P315" s="125">
        <v>2599.3326210369996</v>
      </c>
      <c r="Q315" s="125">
        <v>2601.3174497350001</v>
      </c>
      <c r="R315" s="125">
        <v>2608.1663339460001</v>
      </c>
      <c r="S315" s="125">
        <v>2701.1469820269999</v>
      </c>
      <c r="T315" s="125">
        <v>3157.155249378</v>
      </c>
      <c r="U315" s="125">
        <v>2693.011634771</v>
      </c>
      <c r="V315" s="125">
        <v>3130.8133870280003</v>
      </c>
      <c r="W315" s="125">
        <v>2597.0292395850001</v>
      </c>
      <c r="X315" s="125">
        <v>2563.7527288209999</v>
      </c>
      <c r="Y315" s="125">
        <v>2566.5339394040002</v>
      </c>
      <c r="Z315" s="126"/>
    </row>
    <row r="316" spans="1:26" ht="15.75" outlineLevel="1" x14ac:dyDescent="0.25">
      <c r="A316" s="63">
        <v>21</v>
      </c>
      <c r="B316" s="125">
        <v>2577.6832857939999</v>
      </c>
      <c r="C316" s="125">
        <v>2528.932462403</v>
      </c>
      <c r="D316" s="125">
        <v>2381.4302852720002</v>
      </c>
      <c r="E316" s="125">
        <v>2345.0172550839998</v>
      </c>
      <c r="F316" s="125">
        <v>2381.0259683149998</v>
      </c>
      <c r="G316" s="125">
        <v>2397.9705244219999</v>
      </c>
      <c r="H316" s="125">
        <v>2579.802886811</v>
      </c>
      <c r="I316" s="125">
        <v>2605.7771882910001</v>
      </c>
      <c r="J316" s="125">
        <v>2637.9510164449998</v>
      </c>
      <c r="K316" s="125">
        <v>3182.0023641899998</v>
      </c>
      <c r="L316" s="125">
        <v>3231.1575045379996</v>
      </c>
      <c r="M316" s="125">
        <v>3273.8435735739999</v>
      </c>
      <c r="N316" s="125">
        <v>3264.6055437079999</v>
      </c>
      <c r="O316" s="125">
        <v>3268.1708841469999</v>
      </c>
      <c r="P316" s="125">
        <v>3273.8680776319998</v>
      </c>
      <c r="Q316" s="125">
        <v>3249.5968081830001</v>
      </c>
      <c r="R316" s="125">
        <v>2643.795234278</v>
      </c>
      <c r="S316" s="125">
        <v>3280.373905031</v>
      </c>
      <c r="T316" s="125">
        <v>3287.014504749</v>
      </c>
      <c r="U316" s="125">
        <v>3220.1306784379999</v>
      </c>
      <c r="V316" s="125">
        <v>3222.2380274259999</v>
      </c>
      <c r="W316" s="125">
        <v>3244.3774438290002</v>
      </c>
      <c r="X316" s="125">
        <v>3308.4923115860001</v>
      </c>
      <c r="Y316" s="125">
        <v>2594.2847850890003</v>
      </c>
      <c r="Z316" s="126"/>
    </row>
    <row r="317" spans="1:26" ht="15.75" outlineLevel="1" x14ac:dyDescent="0.25">
      <c r="A317" s="63">
        <v>22</v>
      </c>
      <c r="B317" s="125">
        <v>2555.5928775069997</v>
      </c>
      <c r="C317" s="125">
        <v>2543.5613850290001</v>
      </c>
      <c r="D317" s="125">
        <v>2385.7797555669999</v>
      </c>
      <c r="E317" s="125">
        <v>2376.9215385999996</v>
      </c>
      <c r="F317" s="125">
        <v>2382.3369354179999</v>
      </c>
      <c r="G317" s="125">
        <v>2553.0199514169999</v>
      </c>
      <c r="H317" s="125">
        <v>2584.7527065270001</v>
      </c>
      <c r="I317" s="125">
        <v>2622.5869720790001</v>
      </c>
      <c r="J317" s="125">
        <v>2652.34715052</v>
      </c>
      <c r="K317" s="125">
        <v>3237.1364946899998</v>
      </c>
      <c r="L317" s="125">
        <v>3255.9678632629998</v>
      </c>
      <c r="M317" s="125">
        <v>3261.2607397910001</v>
      </c>
      <c r="N317" s="125">
        <v>3237.9696326620001</v>
      </c>
      <c r="O317" s="125">
        <v>3256.8745134090004</v>
      </c>
      <c r="P317" s="125">
        <v>3271.3441596580001</v>
      </c>
      <c r="Q317" s="125">
        <v>3247.5629713690005</v>
      </c>
      <c r="R317" s="125">
        <v>2746.111928457</v>
      </c>
      <c r="S317" s="125">
        <v>3271.0623629910001</v>
      </c>
      <c r="T317" s="125">
        <v>3280.1043603930002</v>
      </c>
      <c r="U317" s="125">
        <v>3263.8091618230001</v>
      </c>
      <c r="V317" s="125">
        <v>3233.3996258450002</v>
      </c>
      <c r="W317" s="125">
        <v>3236.8546980229999</v>
      </c>
      <c r="X317" s="125">
        <v>3270.4742655990003</v>
      </c>
      <c r="Y317" s="125">
        <v>2611.1803330800003</v>
      </c>
      <c r="Z317" s="126"/>
    </row>
    <row r="318" spans="1:26" ht="15.75" outlineLevel="1" x14ac:dyDescent="0.25">
      <c r="A318" s="63">
        <v>23</v>
      </c>
      <c r="B318" s="125">
        <v>2563.4464280960001</v>
      </c>
      <c r="C318" s="125">
        <v>2538.5503051680002</v>
      </c>
      <c r="D318" s="125">
        <v>2385.0201297690001</v>
      </c>
      <c r="E318" s="125">
        <v>2378.7470909210001</v>
      </c>
      <c r="F318" s="125">
        <v>2383.5253822310001</v>
      </c>
      <c r="G318" s="125">
        <v>2543.9044418409999</v>
      </c>
      <c r="H318" s="125">
        <v>2582.2777966690001</v>
      </c>
      <c r="I318" s="125">
        <v>2629.019287304</v>
      </c>
      <c r="J318" s="125">
        <v>2727.121283507</v>
      </c>
      <c r="K318" s="125">
        <v>3194.9282547850003</v>
      </c>
      <c r="L318" s="125">
        <v>3201.8874072569997</v>
      </c>
      <c r="M318" s="125">
        <v>3198.5426033399999</v>
      </c>
      <c r="N318" s="125">
        <v>3203.6762034910003</v>
      </c>
      <c r="O318" s="125">
        <v>3199.6942940660001</v>
      </c>
      <c r="P318" s="125">
        <v>3181.8308357840001</v>
      </c>
      <c r="Q318" s="125">
        <v>3191.2281420270001</v>
      </c>
      <c r="R318" s="125">
        <v>2787.0337053169997</v>
      </c>
      <c r="S318" s="125">
        <v>3192.8576618839998</v>
      </c>
      <c r="T318" s="125">
        <v>3193.4702633340003</v>
      </c>
      <c r="U318" s="125">
        <v>3176.4276909950004</v>
      </c>
      <c r="V318" s="125">
        <v>3180.5198686809999</v>
      </c>
      <c r="W318" s="125">
        <v>3205.5262598700001</v>
      </c>
      <c r="X318" s="125">
        <v>3258.5652934110003</v>
      </c>
      <c r="Y318" s="125">
        <v>2585.512332325</v>
      </c>
      <c r="Z318" s="126"/>
    </row>
    <row r="319" spans="1:26" ht="15.75" outlineLevel="1" x14ac:dyDescent="0.25">
      <c r="A319" s="63">
        <v>24</v>
      </c>
      <c r="B319" s="125">
        <v>2550.924854458</v>
      </c>
      <c r="C319" s="125">
        <v>2534.3111031339999</v>
      </c>
      <c r="D319" s="125">
        <v>2367.8917932270001</v>
      </c>
      <c r="E319" s="125">
        <v>2359.6461777100003</v>
      </c>
      <c r="F319" s="125">
        <v>2358.5925032159998</v>
      </c>
      <c r="G319" s="125">
        <v>2383.6724065789999</v>
      </c>
      <c r="H319" s="125">
        <v>2533.306436756</v>
      </c>
      <c r="I319" s="125">
        <v>2561.008274325</v>
      </c>
      <c r="J319" s="125">
        <v>2602.9837256789997</v>
      </c>
      <c r="K319" s="125">
        <v>3260.8809268919999</v>
      </c>
      <c r="L319" s="125">
        <v>3225.362294821</v>
      </c>
      <c r="M319" s="125">
        <v>3242.7234199139998</v>
      </c>
      <c r="N319" s="125">
        <v>3243.2992652769999</v>
      </c>
      <c r="O319" s="125">
        <v>2608.6931711930001</v>
      </c>
      <c r="P319" s="125">
        <v>2595.2526953800002</v>
      </c>
      <c r="Q319" s="125">
        <v>2610.7270080070002</v>
      </c>
      <c r="R319" s="125">
        <v>2601.8687910399999</v>
      </c>
      <c r="S319" s="125">
        <v>3486.2202442600001</v>
      </c>
      <c r="T319" s="125">
        <v>3412.1812330129997</v>
      </c>
      <c r="U319" s="125">
        <v>3328.855183784</v>
      </c>
      <c r="V319" s="125">
        <v>3274.2356385020003</v>
      </c>
      <c r="W319" s="125">
        <v>3238.1044049809998</v>
      </c>
      <c r="X319" s="125">
        <v>3198.2117985569998</v>
      </c>
      <c r="Y319" s="125">
        <v>2589.236949141</v>
      </c>
      <c r="Z319" s="126"/>
    </row>
    <row r="320" spans="1:26" ht="15.75" outlineLevel="1" x14ac:dyDescent="0.25">
      <c r="A320" s="63">
        <v>25</v>
      </c>
      <c r="B320" s="125">
        <v>2538.4400369069999</v>
      </c>
      <c r="C320" s="125">
        <v>2517.2562787659999</v>
      </c>
      <c r="D320" s="125">
        <v>2335.4974285509998</v>
      </c>
      <c r="E320" s="125">
        <v>2321.54236752</v>
      </c>
      <c r="F320" s="125">
        <v>2309.7314115640002</v>
      </c>
      <c r="G320" s="125">
        <v>2315.8084179479997</v>
      </c>
      <c r="H320" s="125">
        <v>2336.6736233350002</v>
      </c>
      <c r="I320" s="125">
        <v>2360.0995027829999</v>
      </c>
      <c r="J320" s="125">
        <v>2552.2113175029999</v>
      </c>
      <c r="K320" s="125">
        <v>2379.0288875880001</v>
      </c>
      <c r="L320" s="125">
        <v>2388.8182587589999</v>
      </c>
      <c r="M320" s="125">
        <v>2398.0072805089999</v>
      </c>
      <c r="N320" s="125">
        <v>2375.7698478739999</v>
      </c>
      <c r="O320" s="125">
        <v>2350.9349850909998</v>
      </c>
      <c r="P320" s="125">
        <v>2348.0802623340001</v>
      </c>
      <c r="Q320" s="125">
        <v>2350.4816600180002</v>
      </c>
      <c r="R320" s="125">
        <v>2363.2727782940001</v>
      </c>
      <c r="S320" s="125">
        <v>2481.2353135060002</v>
      </c>
      <c r="T320" s="125">
        <v>2603.5595710420002</v>
      </c>
      <c r="U320" s="125">
        <v>2585.9411533399998</v>
      </c>
      <c r="V320" s="125">
        <v>2420.6490301009999</v>
      </c>
      <c r="W320" s="125">
        <v>2392.1508106470001</v>
      </c>
      <c r="X320" s="125">
        <v>2344.9314908810002</v>
      </c>
      <c r="Y320" s="125">
        <v>2391.3054206460001</v>
      </c>
      <c r="Z320" s="126"/>
    </row>
    <row r="321" spans="1:26" ht="15.75" outlineLevel="1" x14ac:dyDescent="0.25">
      <c r="A321" s="63">
        <v>26</v>
      </c>
      <c r="B321" s="125">
        <v>2367.0464032260002</v>
      </c>
      <c r="C321" s="125">
        <v>2336.5020949290001</v>
      </c>
      <c r="D321" s="125">
        <v>2310.9933705510002</v>
      </c>
      <c r="E321" s="125">
        <v>2263.2104574510004</v>
      </c>
      <c r="F321" s="125">
        <v>2306.7296644590001</v>
      </c>
      <c r="G321" s="125">
        <v>2332.0668604310004</v>
      </c>
      <c r="H321" s="125">
        <v>2372.4250439570001</v>
      </c>
      <c r="I321" s="125">
        <v>2545.8035063359998</v>
      </c>
      <c r="J321" s="125">
        <v>2589.445233634</v>
      </c>
      <c r="K321" s="125">
        <v>2535.9896311069997</v>
      </c>
      <c r="L321" s="125">
        <v>2574.497758254</v>
      </c>
      <c r="M321" s="125">
        <v>2552.3705938799999</v>
      </c>
      <c r="N321" s="125">
        <v>2491.8823267070002</v>
      </c>
      <c r="O321" s="125">
        <v>2451.5731512970001</v>
      </c>
      <c r="P321" s="125">
        <v>2443.8421209979997</v>
      </c>
      <c r="Q321" s="125">
        <v>2450.8992897020003</v>
      </c>
      <c r="R321" s="125">
        <v>2452.5533136169997</v>
      </c>
      <c r="S321" s="125">
        <v>2540.3023453149999</v>
      </c>
      <c r="T321" s="125">
        <v>2581.3588944939997</v>
      </c>
      <c r="U321" s="125">
        <v>2630.4037665810001</v>
      </c>
      <c r="V321" s="125">
        <v>2511.8653860060003</v>
      </c>
      <c r="W321" s="125">
        <v>2456.6332392740001</v>
      </c>
      <c r="X321" s="125">
        <v>2355.2967074150001</v>
      </c>
      <c r="Y321" s="125">
        <v>2397.9092642770001</v>
      </c>
      <c r="Z321" s="126"/>
    </row>
    <row r="322" spans="1:26" ht="15.75" outlineLevel="1" x14ac:dyDescent="0.25">
      <c r="A322" s="63">
        <v>27</v>
      </c>
      <c r="B322" s="125">
        <v>2554.0491218529996</v>
      </c>
      <c r="C322" s="125">
        <v>2536.344939948</v>
      </c>
      <c r="D322" s="125">
        <v>2510.3093783229997</v>
      </c>
      <c r="E322" s="125">
        <v>2487.9249213399999</v>
      </c>
      <c r="F322" s="125">
        <v>2495.5456833779999</v>
      </c>
      <c r="G322" s="125">
        <v>2544.4067750300001</v>
      </c>
      <c r="H322" s="125">
        <v>2579.0922691289998</v>
      </c>
      <c r="I322" s="125">
        <v>2826.8037914510001</v>
      </c>
      <c r="J322" s="125">
        <v>2849.9356222030001</v>
      </c>
      <c r="K322" s="125">
        <v>3208.3809826269999</v>
      </c>
      <c r="L322" s="125">
        <v>3213.012249589</v>
      </c>
      <c r="M322" s="125">
        <v>3219.6651013360001</v>
      </c>
      <c r="N322" s="125">
        <v>3206.0653491459998</v>
      </c>
      <c r="O322" s="125">
        <v>3199.5350176889997</v>
      </c>
      <c r="P322" s="125">
        <v>3215.5974277079999</v>
      </c>
      <c r="Q322" s="125">
        <v>3184.82033086</v>
      </c>
      <c r="R322" s="125">
        <v>2772.0617258789998</v>
      </c>
      <c r="S322" s="125">
        <v>3145.9201387850003</v>
      </c>
      <c r="T322" s="125">
        <v>3161.6027359049999</v>
      </c>
      <c r="U322" s="125">
        <v>3151.1027470520003</v>
      </c>
      <c r="V322" s="125">
        <v>3160.965630397</v>
      </c>
      <c r="W322" s="125">
        <v>3204.9259104490002</v>
      </c>
      <c r="X322" s="125">
        <v>3248.8126783270004</v>
      </c>
      <c r="Y322" s="125">
        <v>2588.955152474</v>
      </c>
      <c r="Z322" s="126"/>
    </row>
    <row r="323" spans="1:26" ht="15.75" outlineLevel="1" x14ac:dyDescent="0.25">
      <c r="A323" s="63">
        <v>28</v>
      </c>
      <c r="B323" s="125">
        <v>2321.138050563</v>
      </c>
      <c r="C323" s="125">
        <v>2306.1783231539998</v>
      </c>
      <c r="D323" s="125">
        <v>1949.2889704129998</v>
      </c>
      <c r="E323" s="125">
        <v>1634.6201096059999</v>
      </c>
      <c r="F323" s="125">
        <v>1816.3789598210001</v>
      </c>
      <c r="G323" s="125">
        <v>2308.6042248960002</v>
      </c>
      <c r="H323" s="125">
        <v>2333.6473721720004</v>
      </c>
      <c r="I323" s="125">
        <v>2565.0391918659998</v>
      </c>
      <c r="J323" s="125">
        <v>2491.4412536629998</v>
      </c>
      <c r="K323" s="125">
        <v>2618.237501784</v>
      </c>
      <c r="L323" s="125">
        <v>2620.6266474390004</v>
      </c>
      <c r="M323" s="125">
        <v>2615.6768277229999</v>
      </c>
      <c r="N323" s="125">
        <v>2597.8501255279998</v>
      </c>
      <c r="O323" s="125">
        <v>2564.7573951989998</v>
      </c>
      <c r="P323" s="125">
        <v>2560.6774695419999</v>
      </c>
      <c r="Q323" s="125">
        <v>2520.4540583349999</v>
      </c>
      <c r="R323" s="125">
        <v>2541.7358327080001</v>
      </c>
      <c r="S323" s="125">
        <v>2615.9953804770003</v>
      </c>
      <c r="T323" s="125">
        <v>2625.772499619</v>
      </c>
      <c r="U323" s="125">
        <v>2618.360022074</v>
      </c>
      <c r="V323" s="125">
        <v>2605.9119606100003</v>
      </c>
      <c r="W323" s="125">
        <v>2455.1139876779998</v>
      </c>
      <c r="X323" s="125">
        <v>2603.2042622009999</v>
      </c>
      <c r="Y323" s="125">
        <v>2402.8223279060003</v>
      </c>
      <c r="Z323" s="126"/>
    </row>
    <row r="324" spans="1:26" ht="16.5" customHeight="1" outlineLevel="1" x14ac:dyDescent="0.25">
      <c r="A324" s="63">
        <v>29</v>
      </c>
      <c r="B324" s="125">
        <v>2330.3393243420001</v>
      </c>
      <c r="C324" s="125">
        <v>2308.3346802579999</v>
      </c>
      <c r="D324" s="125">
        <v>1636.0168409119999</v>
      </c>
      <c r="E324" s="125">
        <v>1630.478923804</v>
      </c>
      <c r="F324" s="125">
        <v>1968.6594282619999</v>
      </c>
      <c r="G324" s="125">
        <v>2311.8142564939999</v>
      </c>
      <c r="H324" s="125">
        <v>2351.68235886</v>
      </c>
      <c r="I324" s="125">
        <v>2556.2177309859999</v>
      </c>
      <c r="J324" s="125">
        <v>2524.5829921079999</v>
      </c>
      <c r="K324" s="125">
        <v>2619.7935094670001</v>
      </c>
      <c r="L324" s="125">
        <v>2614.476128881</v>
      </c>
      <c r="M324" s="125">
        <v>2607.9335453949998</v>
      </c>
      <c r="N324" s="125">
        <v>2603.0204817660001</v>
      </c>
      <c r="O324" s="125">
        <v>2561.412591282</v>
      </c>
      <c r="P324" s="125">
        <v>2527.3151945750001</v>
      </c>
      <c r="Q324" s="125">
        <v>2498.2901378739998</v>
      </c>
      <c r="R324" s="125">
        <v>2513.8134586169999</v>
      </c>
      <c r="S324" s="125">
        <v>2580.1581956519999</v>
      </c>
      <c r="T324" s="125">
        <v>2638.5023577500001</v>
      </c>
      <c r="U324" s="125">
        <v>2629.2888319419999</v>
      </c>
      <c r="V324" s="125">
        <v>2599.3203690079999</v>
      </c>
      <c r="W324" s="125">
        <v>2590.4376479829998</v>
      </c>
      <c r="X324" s="125">
        <v>2591.8833874050001</v>
      </c>
      <c r="Y324" s="125">
        <v>2349.1829449439997</v>
      </c>
      <c r="Z324" s="126"/>
    </row>
    <row r="325" spans="1:26" ht="16.5" customHeight="1" x14ac:dyDescent="0.25">
      <c r="A325" s="63">
        <v>30</v>
      </c>
      <c r="B325" s="125">
        <v>2316.1759788180002</v>
      </c>
      <c r="C325" s="125">
        <v>1777.42975963</v>
      </c>
      <c r="D325" s="125">
        <v>1637.585100624</v>
      </c>
      <c r="E325" s="125">
        <v>1629.866322354</v>
      </c>
      <c r="F325" s="125">
        <v>1676.2157480609999</v>
      </c>
      <c r="G325" s="125">
        <v>1843.4191878239999</v>
      </c>
      <c r="H325" s="125">
        <v>2323.9927733200002</v>
      </c>
      <c r="I325" s="125">
        <v>2398.6811421040002</v>
      </c>
      <c r="J325" s="125">
        <v>2564.414338387</v>
      </c>
      <c r="K325" s="125">
        <v>2538.4277848779998</v>
      </c>
      <c r="L325" s="125">
        <v>2547.9721154689996</v>
      </c>
      <c r="M325" s="125">
        <v>2504.5631767220002</v>
      </c>
      <c r="N325" s="125">
        <v>2449.3187779609998</v>
      </c>
      <c r="O325" s="125">
        <v>2569.4866783930001</v>
      </c>
      <c r="P325" s="125">
        <v>2569.8542392630002</v>
      </c>
      <c r="Q325" s="125">
        <v>2571.7655557869998</v>
      </c>
      <c r="R325" s="125">
        <v>2578.4306595630001</v>
      </c>
      <c r="S325" s="125">
        <v>2617.91894903</v>
      </c>
      <c r="T325" s="125">
        <v>2597.7643613250002</v>
      </c>
      <c r="U325" s="125">
        <v>2610.9597965579997</v>
      </c>
      <c r="V325" s="125">
        <v>2601.917799156</v>
      </c>
      <c r="W325" s="125">
        <v>2587.2276163850001</v>
      </c>
      <c r="X325" s="125">
        <v>2571.7655557869998</v>
      </c>
      <c r="Y325" s="125">
        <v>2351.0330013229996</v>
      </c>
      <c r="Z325" s="126"/>
    </row>
    <row r="326" spans="1:26" ht="16.5" customHeight="1" x14ac:dyDescent="0.25">
      <c r="A326" s="63">
        <v>31</v>
      </c>
      <c r="B326" s="125">
        <v>2321.5178634620002</v>
      </c>
      <c r="C326" s="125">
        <v>1837.8567666580002</v>
      </c>
      <c r="D326" s="125">
        <v>1687.4508586540001</v>
      </c>
      <c r="E326" s="125">
        <v>1651.4298933939999</v>
      </c>
      <c r="F326" s="125">
        <v>1683.2851687939999</v>
      </c>
      <c r="G326" s="125">
        <v>1834.8305154949999</v>
      </c>
      <c r="H326" s="125">
        <v>2091.5350271029997</v>
      </c>
      <c r="I326" s="125">
        <v>2327.9379266579999</v>
      </c>
      <c r="J326" s="125">
        <v>2365.367875253</v>
      </c>
      <c r="K326" s="125">
        <v>2470.9436091460002</v>
      </c>
      <c r="L326" s="125">
        <v>2474.5089495850002</v>
      </c>
      <c r="M326" s="125">
        <v>2586.4189824710002</v>
      </c>
      <c r="N326" s="125">
        <v>2541.4172799540002</v>
      </c>
      <c r="O326" s="125">
        <v>2580.170447681</v>
      </c>
      <c r="P326" s="125">
        <v>2449.3187779609998</v>
      </c>
      <c r="Q326" s="125">
        <v>2569.5724425959997</v>
      </c>
      <c r="R326" s="125">
        <v>2575.8699855020004</v>
      </c>
      <c r="S326" s="125">
        <v>2591.3320461000003</v>
      </c>
      <c r="T326" s="125">
        <v>2615.3827790270002</v>
      </c>
      <c r="U326" s="125">
        <v>2598.9773121960002</v>
      </c>
      <c r="V326" s="125">
        <v>2592.8145416090001</v>
      </c>
      <c r="W326" s="125">
        <v>2570.8344015829998</v>
      </c>
      <c r="X326" s="125">
        <v>2575.8087253569997</v>
      </c>
      <c r="Y326" s="125">
        <v>2560.8122418610001</v>
      </c>
      <c r="Z326" s="126"/>
    </row>
    <row r="327" spans="1:26" ht="15.75" x14ac:dyDescent="0.25">
      <c r="A327" s="90"/>
      <c r="Z327" s="126"/>
    </row>
    <row r="328" spans="1:26" ht="15.75" x14ac:dyDescent="0.25">
      <c r="A328" s="91" t="s">
        <v>32</v>
      </c>
      <c r="B328" s="91" t="s">
        <v>125</v>
      </c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91"/>
      <c r="W328" s="91"/>
      <c r="X328" s="91"/>
      <c r="Y328" s="91"/>
      <c r="Z328" s="126"/>
    </row>
    <row r="329" spans="1:26" s="131" customFormat="1" x14ac:dyDescent="0.25">
      <c r="A329" s="91"/>
      <c r="B329" s="130" t="s">
        <v>33</v>
      </c>
      <c r="C329" s="130" t="s">
        <v>34</v>
      </c>
      <c r="D329" s="130" t="s">
        <v>35</v>
      </c>
      <c r="E329" s="130" t="s">
        <v>36</v>
      </c>
      <c r="F329" s="130" t="s">
        <v>37</v>
      </c>
      <c r="G329" s="130" t="s">
        <v>38</v>
      </c>
      <c r="H329" s="130" t="s">
        <v>39</v>
      </c>
      <c r="I329" s="130" t="s">
        <v>40</v>
      </c>
      <c r="J329" s="130" t="s">
        <v>41</v>
      </c>
      <c r="K329" s="130" t="s">
        <v>42</v>
      </c>
      <c r="L329" s="130" t="s">
        <v>43</v>
      </c>
      <c r="M329" s="130" t="s">
        <v>44</v>
      </c>
      <c r="N329" s="130" t="s">
        <v>45</v>
      </c>
      <c r="O329" s="130" t="s">
        <v>46</v>
      </c>
      <c r="P329" s="130" t="s">
        <v>47</v>
      </c>
      <c r="Q329" s="130" t="s">
        <v>48</v>
      </c>
      <c r="R329" s="130" t="s">
        <v>49</v>
      </c>
      <c r="S329" s="130" t="s">
        <v>50</v>
      </c>
      <c r="T329" s="130" t="s">
        <v>51</v>
      </c>
      <c r="U329" s="130" t="s">
        <v>52</v>
      </c>
      <c r="V329" s="130" t="s">
        <v>53</v>
      </c>
      <c r="W329" s="130" t="s">
        <v>54</v>
      </c>
      <c r="X329" s="130" t="s">
        <v>55</v>
      </c>
      <c r="Y329" s="130" t="s">
        <v>56</v>
      </c>
      <c r="Z329" s="126"/>
    </row>
    <row r="330" spans="1:26" ht="15.75" x14ac:dyDescent="0.25">
      <c r="A330" s="63">
        <v>1</v>
      </c>
      <c r="B330" s="125">
        <v>3129.4775264760001</v>
      </c>
      <c r="C330" s="125">
        <v>3089.817708603</v>
      </c>
      <c r="D330" s="125">
        <v>3058.4770184210001</v>
      </c>
      <c r="E330" s="125">
        <v>3054.2745724739998</v>
      </c>
      <c r="F330" s="125">
        <v>3058.2319778410001</v>
      </c>
      <c r="G330" s="125">
        <v>3069.5896087239998</v>
      </c>
      <c r="H330" s="125">
        <v>3161.4063140500002</v>
      </c>
      <c r="I330" s="125">
        <v>3314.3238879989995</v>
      </c>
      <c r="J330" s="125">
        <v>3353.3956084800002</v>
      </c>
      <c r="K330" s="125">
        <v>3362.131305157</v>
      </c>
      <c r="L330" s="125">
        <v>3370.54844908</v>
      </c>
      <c r="M330" s="125">
        <v>3364.2141500870002</v>
      </c>
      <c r="N330" s="125">
        <v>3351.3372676079998</v>
      </c>
      <c r="O330" s="125">
        <v>3323.5006577200002</v>
      </c>
      <c r="P330" s="125">
        <v>3322.15293453</v>
      </c>
      <c r="Q330" s="125">
        <v>3324.2847875759999</v>
      </c>
      <c r="R330" s="125">
        <v>3303.0887774060002</v>
      </c>
      <c r="S330" s="125">
        <v>3354.1797383359999</v>
      </c>
      <c r="T330" s="125">
        <v>3383.841900545</v>
      </c>
      <c r="U330" s="125">
        <v>3374.0280253159999</v>
      </c>
      <c r="V330" s="125">
        <v>3363.4055161729998</v>
      </c>
      <c r="W330" s="125">
        <v>3377.556609668</v>
      </c>
      <c r="X330" s="125">
        <v>3345.725838326</v>
      </c>
      <c r="Y330" s="125">
        <v>3303.7871430590003</v>
      </c>
      <c r="Z330" s="126"/>
    </row>
    <row r="331" spans="1:26" ht="15.75" outlineLevel="1" x14ac:dyDescent="0.25">
      <c r="A331" s="63">
        <v>2</v>
      </c>
      <c r="B331" s="125">
        <v>3115.5959776190002</v>
      </c>
      <c r="C331" s="125">
        <v>3084.6963604809998</v>
      </c>
      <c r="D331" s="125">
        <v>3066.649121764</v>
      </c>
      <c r="E331" s="125">
        <v>3045.906436667</v>
      </c>
      <c r="F331" s="125">
        <v>3059.2611482769998</v>
      </c>
      <c r="G331" s="125">
        <v>3069.4303323470003</v>
      </c>
      <c r="H331" s="125">
        <v>3123.228991686</v>
      </c>
      <c r="I331" s="125">
        <v>3298.8985834880004</v>
      </c>
      <c r="J331" s="125">
        <v>3333.8903783120004</v>
      </c>
      <c r="K331" s="125">
        <v>3351.0064628250002</v>
      </c>
      <c r="L331" s="125">
        <v>3354.9516161629999</v>
      </c>
      <c r="M331" s="125">
        <v>3347.8209352849999</v>
      </c>
      <c r="N331" s="125">
        <v>3333.4983133840001</v>
      </c>
      <c r="O331" s="125">
        <v>3318.8571387289999</v>
      </c>
      <c r="P331" s="125">
        <v>3317.4726594519998</v>
      </c>
      <c r="Q331" s="125">
        <v>3318.342553511</v>
      </c>
      <c r="R331" s="125">
        <v>3309.3005561090004</v>
      </c>
      <c r="S331" s="125">
        <v>3365.120800233</v>
      </c>
      <c r="T331" s="125">
        <v>3361.6902321130001</v>
      </c>
      <c r="U331" s="125">
        <v>3613.4081679179999</v>
      </c>
      <c r="V331" s="125">
        <v>3165.6210120260002</v>
      </c>
      <c r="W331" s="125">
        <v>3176.3415374010001</v>
      </c>
      <c r="X331" s="125">
        <v>3300.6628756640002</v>
      </c>
      <c r="Y331" s="125">
        <v>3255.4528886540002</v>
      </c>
      <c r="Z331" s="126"/>
    </row>
    <row r="332" spans="1:26" ht="15.75" outlineLevel="1" x14ac:dyDescent="0.25">
      <c r="A332" s="63">
        <v>3</v>
      </c>
      <c r="B332" s="125">
        <v>3176.3660414589999</v>
      </c>
      <c r="C332" s="125">
        <v>3101.885957168</v>
      </c>
      <c r="D332" s="125">
        <v>3066.7348859670001</v>
      </c>
      <c r="E332" s="125">
        <v>3058.1952217540002</v>
      </c>
      <c r="F332" s="125">
        <v>3060.4986032060001</v>
      </c>
      <c r="G332" s="125">
        <v>3079.5872643880002</v>
      </c>
      <c r="H332" s="125">
        <v>3090.8346270100001</v>
      </c>
      <c r="I332" s="125">
        <v>3134.978687497</v>
      </c>
      <c r="J332" s="125">
        <v>3290.8735044929999</v>
      </c>
      <c r="K332" s="125">
        <v>3307.7077923389998</v>
      </c>
      <c r="L332" s="125">
        <v>3318.3180494529997</v>
      </c>
      <c r="M332" s="125">
        <v>3319.6045124980001</v>
      </c>
      <c r="N332" s="125">
        <v>3316.075928146</v>
      </c>
      <c r="O332" s="125">
        <v>3302.0718589990001</v>
      </c>
      <c r="P332" s="125">
        <v>3300.1727945040002</v>
      </c>
      <c r="Q332" s="125">
        <v>3302.1943792890002</v>
      </c>
      <c r="R332" s="125">
        <v>3309.1412797319999</v>
      </c>
      <c r="S332" s="125">
        <v>3338.1295803459998</v>
      </c>
      <c r="T332" s="125">
        <v>3339.4773035359999</v>
      </c>
      <c r="U332" s="125">
        <v>3336.5123125179998</v>
      </c>
      <c r="V332" s="125">
        <v>3329.3081194659999</v>
      </c>
      <c r="W332" s="125">
        <v>3303.1745416089998</v>
      </c>
      <c r="X332" s="125">
        <v>3274.2352491109996</v>
      </c>
      <c r="Y332" s="125">
        <v>3269.0771449020003</v>
      </c>
      <c r="Z332" s="126"/>
    </row>
    <row r="333" spans="1:26" ht="15.75" outlineLevel="1" x14ac:dyDescent="0.25">
      <c r="A333" s="63">
        <v>4</v>
      </c>
      <c r="B333" s="125">
        <v>3231.2796354369998</v>
      </c>
      <c r="C333" s="125">
        <v>3158.392314916</v>
      </c>
      <c r="D333" s="125">
        <v>3041.7407468069996</v>
      </c>
      <c r="E333" s="125">
        <v>3032.8702778110001</v>
      </c>
      <c r="F333" s="125">
        <v>3029.6112380969998</v>
      </c>
      <c r="G333" s="125">
        <v>3029.9297908509998</v>
      </c>
      <c r="H333" s="125">
        <v>3087.4040588899998</v>
      </c>
      <c r="I333" s="125">
        <v>3153.5037553450002</v>
      </c>
      <c r="J333" s="125">
        <v>3147.414496932</v>
      </c>
      <c r="K333" s="125">
        <v>3260.4272124280001</v>
      </c>
      <c r="L333" s="125">
        <v>3264.8624469260003</v>
      </c>
      <c r="M333" s="125">
        <v>3267.6191534509999</v>
      </c>
      <c r="N333" s="125">
        <v>3266.7247553340003</v>
      </c>
      <c r="O333" s="125">
        <v>3252.6594260419997</v>
      </c>
      <c r="P333" s="125">
        <v>3250.3682966189999</v>
      </c>
      <c r="Q333" s="125">
        <v>3254.1051654640005</v>
      </c>
      <c r="R333" s="125">
        <v>3176.6478381260004</v>
      </c>
      <c r="S333" s="125">
        <v>3289.0847082589999</v>
      </c>
      <c r="T333" s="125">
        <v>3300.6138675479997</v>
      </c>
      <c r="U333" s="125">
        <v>3297.7836488490002</v>
      </c>
      <c r="V333" s="125">
        <v>3288.2883263739996</v>
      </c>
      <c r="W333" s="125">
        <v>3268.6850799739996</v>
      </c>
      <c r="X333" s="125">
        <v>3238.4715764600001</v>
      </c>
      <c r="Y333" s="125">
        <v>3153.9203243310003</v>
      </c>
      <c r="Z333" s="126"/>
    </row>
    <row r="334" spans="1:26" ht="15.75" outlineLevel="1" x14ac:dyDescent="0.25">
      <c r="A334" s="63">
        <v>5</v>
      </c>
      <c r="B334" s="125">
        <v>3205.3910981600002</v>
      </c>
      <c r="C334" s="125">
        <v>3068.6829585779997</v>
      </c>
      <c r="D334" s="125">
        <v>3027.0628160649999</v>
      </c>
      <c r="E334" s="125">
        <v>3021.279858377</v>
      </c>
      <c r="F334" s="125">
        <v>3021.6106631600001</v>
      </c>
      <c r="G334" s="125">
        <v>3039.3148450649996</v>
      </c>
      <c r="H334" s="125">
        <v>3095.7231865809999</v>
      </c>
      <c r="I334" s="125">
        <v>3109.3841989160001</v>
      </c>
      <c r="J334" s="125">
        <v>3276.6488988239998</v>
      </c>
      <c r="K334" s="125">
        <v>3296.754478413</v>
      </c>
      <c r="L334" s="125">
        <v>3302.463923927</v>
      </c>
      <c r="M334" s="125">
        <v>3299.8542417500003</v>
      </c>
      <c r="N334" s="125">
        <v>3287.9820256490002</v>
      </c>
      <c r="O334" s="125">
        <v>3266.700251276</v>
      </c>
      <c r="P334" s="125">
        <v>3265.5853166369998</v>
      </c>
      <c r="Q334" s="125">
        <v>3277.7760854919998</v>
      </c>
      <c r="R334" s="125">
        <v>3295.6395437740002</v>
      </c>
      <c r="S334" s="125">
        <v>3343.5572291930002</v>
      </c>
      <c r="T334" s="125">
        <v>3355.404941236</v>
      </c>
      <c r="U334" s="125">
        <v>3349.9037802149996</v>
      </c>
      <c r="V334" s="125">
        <v>3324.015242938</v>
      </c>
      <c r="W334" s="125">
        <v>3310.4277427770003</v>
      </c>
      <c r="X334" s="125">
        <v>3282.0275395549997</v>
      </c>
      <c r="Y334" s="125">
        <v>3169.8602140600001</v>
      </c>
      <c r="Z334" s="126"/>
    </row>
    <row r="335" spans="1:26" ht="15.75" outlineLevel="1" x14ac:dyDescent="0.25">
      <c r="A335" s="63">
        <v>6</v>
      </c>
      <c r="B335" s="125">
        <v>3232.6151065979998</v>
      </c>
      <c r="C335" s="125">
        <v>3084.3778077269999</v>
      </c>
      <c r="D335" s="125">
        <v>3067.8498206060003</v>
      </c>
      <c r="E335" s="125">
        <v>3061.013188424</v>
      </c>
      <c r="F335" s="125">
        <v>3067.9723408959999</v>
      </c>
      <c r="G335" s="125">
        <v>3093.4810652739998</v>
      </c>
      <c r="H335" s="125">
        <v>3136.6694674989999</v>
      </c>
      <c r="I335" s="125">
        <v>3240.738201825</v>
      </c>
      <c r="J335" s="125">
        <v>3312.1062707499996</v>
      </c>
      <c r="K335" s="125">
        <v>3332.4323868609999</v>
      </c>
      <c r="L335" s="125">
        <v>3337.0268977360001</v>
      </c>
      <c r="M335" s="125">
        <v>3330.8028670040003</v>
      </c>
      <c r="N335" s="125">
        <v>3316.921318147</v>
      </c>
      <c r="O335" s="125">
        <v>3302.6722084200001</v>
      </c>
      <c r="P335" s="125">
        <v>3302.1208671149998</v>
      </c>
      <c r="Q335" s="125">
        <v>3300.5771114609997</v>
      </c>
      <c r="R335" s="125">
        <v>3314.7037008979996</v>
      </c>
      <c r="S335" s="125">
        <v>3354.7923397859995</v>
      </c>
      <c r="T335" s="125">
        <v>3339.036230492</v>
      </c>
      <c r="U335" s="125">
        <v>3327.2865346810004</v>
      </c>
      <c r="V335" s="125">
        <v>3338.1173283170001</v>
      </c>
      <c r="W335" s="125">
        <v>3320.1803578609997</v>
      </c>
      <c r="X335" s="125">
        <v>3280.9616130320001</v>
      </c>
      <c r="Y335" s="125">
        <v>3266.8595276529995</v>
      </c>
      <c r="Z335" s="126"/>
    </row>
    <row r="336" spans="1:26" ht="15.75" outlineLevel="1" x14ac:dyDescent="0.25">
      <c r="A336" s="63">
        <v>7</v>
      </c>
      <c r="B336" s="125">
        <v>3210.279657731</v>
      </c>
      <c r="C336" s="125">
        <v>3102.167753835</v>
      </c>
      <c r="D336" s="125">
        <v>3110.793182251</v>
      </c>
      <c r="E336" s="125">
        <v>3082.8585561310001</v>
      </c>
      <c r="F336" s="125">
        <v>3092.121090055</v>
      </c>
      <c r="G336" s="125">
        <v>3109.6169874669999</v>
      </c>
      <c r="H336" s="125">
        <v>3185.689835528</v>
      </c>
      <c r="I336" s="125">
        <v>3261.5421470669999</v>
      </c>
      <c r="J336" s="125">
        <v>3319.5187482949996</v>
      </c>
      <c r="K336" s="125">
        <v>3345.3460254270003</v>
      </c>
      <c r="L336" s="125">
        <v>3337.2351822290002</v>
      </c>
      <c r="M336" s="125">
        <v>3320.9644877169999</v>
      </c>
      <c r="N336" s="125">
        <v>3309.0310114710001</v>
      </c>
      <c r="O336" s="125">
        <v>3298.1144536319998</v>
      </c>
      <c r="P336" s="125">
        <v>3298.0899495739995</v>
      </c>
      <c r="Q336" s="125">
        <v>3299.0946159519999</v>
      </c>
      <c r="R336" s="125">
        <v>3314.3238879989995</v>
      </c>
      <c r="S336" s="125">
        <v>3355.4907054390001</v>
      </c>
      <c r="T336" s="125">
        <v>3337.4557187509999</v>
      </c>
      <c r="U336" s="125">
        <v>3332.1260861359997</v>
      </c>
      <c r="V336" s="125">
        <v>3339.440547449</v>
      </c>
      <c r="W336" s="125">
        <v>3320.9522356879997</v>
      </c>
      <c r="X336" s="125">
        <v>3274.884606648</v>
      </c>
      <c r="Y336" s="125">
        <v>3269.003632728</v>
      </c>
      <c r="Z336" s="126"/>
    </row>
    <row r="337" spans="1:26" ht="15.75" outlineLevel="1" x14ac:dyDescent="0.25">
      <c r="A337" s="63">
        <v>8</v>
      </c>
      <c r="B337" s="125">
        <v>3245.639013425</v>
      </c>
      <c r="C337" s="125">
        <v>3118.8060092169999</v>
      </c>
      <c r="D337" s="125">
        <v>3102.7926073139997</v>
      </c>
      <c r="E337" s="125">
        <v>3088.5925057029999</v>
      </c>
      <c r="F337" s="125">
        <v>3106.9828012319999</v>
      </c>
      <c r="G337" s="125">
        <v>3092.4641468669997</v>
      </c>
      <c r="H337" s="125">
        <v>3257.5357335839999</v>
      </c>
      <c r="I337" s="125">
        <v>3319.3717239470002</v>
      </c>
      <c r="J337" s="125">
        <v>3354.6698194959999</v>
      </c>
      <c r="K337" s="125">
        <v>3373.709472562</v>
      </c>
      <c r="L337" s="125">
        <v>3385.98600562</v>
      </c>
      <c r="M337" s="125">
        <v>3365.9171821179998</v>
      </c>
      <c r="N337" s="125">
        <v>3349.977292389</v>
      </c>
      <c r="O337" s="125">
        <v>3329.0753309149995</v>
      </c>
      <c r="P337" s="125">
        <v>3327.0047380139999</v>
      </c>
      <c r="Q337" s="125">
        <v>3332.4446388899996</v>
      </c>
      <c r="R337" s="125">
        <v>3346.3874478920002</v>
      </c>
      <c r="S337" s="125">
        <v>3386.4393306930001</v>
      </c>
      <c r="T337" s="125">
        <v>3433.9772032129999</v>
      </c>
      <c r="U337" s="125">
        <v>3407.6475928919999</v>
      </c>
      <c r="V337" s="125">
        <v>3375.2654802449997</v>
      </c>
      <c r="W337" s="125">
        <v>3345.0152206439998</v>
      </c>
      <c r="X337" s="125">
        <v>3308.9207432100002</v>
      </c>
      <c r="Y337" s="125">
        <v>3296.0316087020001</v>
      </c>
      <c r="Z337" s="126"/>
    </row>
    <row r="338" spans="1:26" ht="15.75" outlineLevel="1" x14ac:dyDescent="0.25">
      <c r="A338" s="63">
        <v>9</v>
      </c>
      <c r="B338" s="125">
        <v>3237.2708776180002</v>
      </c>
      <c r="C338" s="125">
        <v>3085.7010268590002</v>
      </c>
      <c r="D338" s="125">
        <v>3057.9869372610001</v>
      </c>
      <c r="E338" s="125">
        <v>3056.1001247949998</v>
      </c>
      <c r="F338" s="125">
        <v>3056.9210107379999</v>
      </c>
      <c r="G338" s="125">
        <v>3093.1502604910002</v>
      </c>
      <c r="H338" s="125">
        <v>3244.1075098000001</v>
      </c>
      <c r="I338" s="125">
        <v>3296.754478413</v>
      </c>
      <c r="J338" s="125">
        <v>3336.1815077350002</v>
      </c>
      <c r="K338" s="125">
        <v>3385.6306967789997</v>
      </c>
      <c r="L338" s="125">
        <v>3915.2491543620004</v>
      </c>
      <c r="M338" s="125">
        <v>3380.9749257590001</v>
      </c>
      <c r="N338" s="125">
        <v>3355.6989899319997</v>
      </c>
      <c r="O338" s="125">
        <v>3337.4924748379999</v>
      </c>
      <c r="P338" s="125">
        <v>3335.0053129510002</v>
      </c>
      <c r="Q338" s="125">
        <v>3332.4446388899996</v>
      </c>
      <c r="R338" s="125">
        <v>3333.2410207749999</v>
      </c>
      <c r="S338" s="125">
        <v>3421.5168897200001</v>
      </c>
      <c r="T338" s="125">
        <v>3959.7362716610005</v>
      </c>
      <c r="U338" s="125">
        <v>3942.1668620750002</v>
      </c>
      <c r="V338" s="125">
        <v>3405.8220405709999</v>
      </c>
      <c r="W338" s="125">
        <v>3353.6161450019999</v>
      </c>
      <c r="X338" s="125">
        <v>3299.670461315</v>
      </c>
      <c r="Y338" s="125">
        <v>3252.3408732879998</v>
      </c>
      <c r="Z338" s="126"/>
    </row>
    <row r="339" spans="1:26" ht="15.75" outlineLevel="1" x14ac:dyDescent="0.25">
      <c r="A339" s="63">
        <v>10</v>
      </c>
      <c r="B339" s="125">
        <v>3297.1342913119997</v>
      </c>
      <c r="C339" s="125">
        <v>3269.9837950479996</v>
      </c>
      <c r="D339" s="125">
        <v>3141.4232547510001</v>
      </c>
      <c r="E339" s="125">
        <v>3133.0796230020005</v>
      </c>
      <c r="F339" s="125">
        <v>3133.7044764809998</v>
      </c>
      <c r="G339" s="125">
        <v>3145.1723756249999</v>
      </c>
      <c r="H339" s="125">
        <v>3259.569570398</v>
      </c>
      <c r="I339" s="125">
        <v>3308.2468816149999</v>
      </c>
      <c r="J339" s="125">
        <v>3342.442294554</v>
      </c>
      <c r="K339" s="125">
        <v>3475.903646451</v>
      </c>
      <c r="L339" s="125">
        <v>3551.6334376999998</v>
      </c>
      <c r="M339" s="125">
        <v>3583.1824123750002</v>
      </c>
      <c r="N339" s="125">
        <v>3570.244269751</v>
      </c>
      <c r="O339" s="125">
        <v>3500.530224741</v>
      </c>
      <c r="P339" s="125">
        <v>3477.8272150040002</v>
      </c>
      <c r="Q339" s="125">
        <v>3419.850613776</v>
      </c>
      <c r="R339" s="125">
        <v>3435.8517636500001</v>
      </c>
      <c r="S339" s="125">
        <v>3993.8581724260002</v>
      </c>
      <c r="T339" s="125">
        <v>4007.2373880940004</v>
      </c>
      <c r="U339" s="125">
        <v>4006.4532582379998</v>
      </c>
      <c r="V339" s="125">
        <v>4080.7128060069999</v>
      </c>
      <c r="W339" s="125">
        <v>3508.6778240260001</v>
      </c>
      <c r="X339" s="125">
        <v>3342.8588635400001</v>
      </c>
      <c r="Y339" s="125">
        <v>3307.2789713239999</v>
      </c>
      <c r="Z339" s="126"/>
    </row>
    <row r="340" spans="1:26" ht="15.75" outlineLevel="1" x14ac:dyDescent="0.25">
      <c r="A340" s="63">
        <v>11</v>
      </c>
      <c r="B340" s="125">
        <v>3267.104568233</v>
      </c>
      <c r="C340" s="125">
        <v>3130.9477699560002</v>
      </c>
      <c r="D340" s="125">
        <v>3080.6409388820002</v>
      </c>
      <c r="E340" s="125">
        <v>3057.4601000140001</v>
      </c>
      <c r="F340" s="125">
        <v>3066.526601474</v>
      </c>
      <c r="G340" s="125">
        <v>3082.0131661300002</v>
      </c>
      <c r="H340" s="125">
        <v>3127.002616618</v>
      </c>
      <c r="I340" s="125">
        <v>3222.2743941220001</v>
      </c>
      <c r="J340" s="125">
        <v>3312.9394087219998</v>
      </c>
      <c r="K340" s="125">
        <v>3348.2007481840001</v>
      </c>
      <c r="L340" s="125">
        <v>3369.8010753110002</v>
      </c>
      <c r="M340" s="125">
        <v>3377.7771461900002</v>
      </c>
      <c r="N340" s="125">
        <v>3379.259641699</v>
      </c>
      <c r="O340" s="125">
        <v>3361.6534760260001</v>
      </c>
      <c r="P340" s="125">
        <v>3355.2211608010002</v>
      </c>
      <c r="Q340" s="125">
        <v>3363.1972316800002</v>
      </c>
      <c r="R340" s="125">
        <v>3352.8442671749999</v>
      </c>
      <c r="S340" s="125">
        <v>3568.0634085890001</v>
      </c>
      <c r="T340" s="125">
        <v>4049.2005874190004</v>
      </c>
      <c r="U340" s="125">
        <v>4051.8225216250003</v>
      </c>
      <c r="V340" s="125">
        <v>3471.6399403589999</v>
      </c>
      <c r="W340" s="125">
        <v>3426.809766248</v>
      </c>
      <c r="X340" s="125">
        <v>3341.2170916539999</v>
      </c>
      <c r="Y340" s="125">
        <v>3302.708964507</v>
      </c>
      <c r="Z340" s="126"/>
    </row>
    <row r="341" spans="1:26" ht="15.75" outlineLevel="1" x14ac:dyDescent="0.25">
      <c r="A341" s="63">
        <v>12</v>
      </c>
      <c r="B341" s="125">
        <v>3264.066065041</v>
      </c>
      <c r="C341" s="125">
        <v>3105.5983219549998</v>
      </c>
      <c r="D341" s="125">
        <v>3065.6812114730001</v>
      </c>
      <c r="E341" s="125">
        <v>3060.7558958149998</v>
      </c>
      <c r="F341" s="125">
        <v>3076.1444442390002</v>
      </c>
      <c r="G341" s="125">
        <v>3067.7273003159999</v>
      </c>
      <c r="H341" s="125">
        <v>3205.1583096089998</v>
      </c>
      <c r="I341" s="125">
        <v>3300.4545911710002</v>
      </c>
      <c r="J341" s="125">
        <v>3350.9697067380002</v>
      </c>
      <c r="K341" s="125">
        <v>3386.4515827220002</v>
      </c>
      <c r="L341" s="125">
        <v>3389.6371102619996</v>
      </c>
      <c r="M341" s="125">
        <v>3382.4941773549999</v>
      </c>
      <c r="N341" s="125">
        <v>3367.9877750189999</v>
      </c>
      <c r="O341" s="125">
        <v>3356.9119408030001</v>
      </c>
      <c r="P341" s="125">
        <v>3353.0402996390003</v>
      </c>
      <c r="Q341" s="125">
        <v>3355.0863884820001</v>
      </c>
      <c r="R341" s="125">
        <v>3354.6820715249996</v>
      </c>
      <c r="S341" s="125">
        <v>3420.8797842120002</v>
      </c>
      <c r="T341" s="125">
        <v>3982.4882895139999</v>
      </c>
      <c r="U341" s="125">
        <v>3976.7788440000004</v>
      </c>
      <c r="V341" s="125">
        <v>3356.1890710919997</v>
      </c>
      <c r="W341" s="125">
        <v>3348.5070489090003</v>
      </c>
      <c r="X341" s="125">
        <v>3318.9919110479996</v>
      </c>
      <c r="Y341" s="125">
        <v>3287.2223998509999</v>
      </c>
      <c r="Z341" s="126"/>
    </row>
    <row r="342" spans="1:26" ht="15.75" outlineLevel="1" x14ac:dyDescent="0.25">
      <c r="A342" s="63">
        <v>13</v>
      </c>
      <c r="B342" s="125">
        <v>3134.5498664819997</v>
      </c>
      <c r="C342" s="125">
        <v>3078.3988175750001</v>
      </c>
      <c r="D342" s="125">
        <v>3050.4519394260001</v>
      </c>
      <c r="E342" s="125">
        <v>3046.5435421749999</v>
      </c>
      <c r="F342" s="125">
        <v>3058.2564818989999</v>
      </c>
      <c r="G342" s="125">
        <v>3074.2086236569999</v>
      </c>
      <c r="H342" s="125">
        <v>3188.8263549520002</v>
      </c>
      <c r="I342" s="125">
        <v>3318.9551549610001</v>
      </c>
      <c r="J342" s="125">
        <v>3366.7380680609999</v>
      </c>
      <c r="K342" s="125">
        <v>3524.7157299869996</v>
      </c>
      <c r="L342" s="125">
        <v>3581.2220877350001</v>
      </c>
      <c r="M342" s="125">
        <v>3560.4548985800002</v>
      </c>
      <c r="N342" s="125">
        <v>3340.7515145520001</v>
      </c>
      <c r="O342" s="125">
        <v>3329.5899161329999</v>
      </c>
      <c r="P342" s="125">
        <v>3328.7200220739996</v>
      </c>
      <c r="Q342" s="125">
        <v>3329.3448755529998</v>
      </c>
      <c r="R342" s="125">
        <v>3315.7818794499999</v>
      </c>
      <c r="S342" s="125">
        <v>3427.1283190020004</v>
      </c>
      <c r="T342" s="125">
        <v>3542.6894565299999</v>
      </c>
      <c r="U342" s="125">
        <v>3620.8451495209997</v>
      </c>
      <c r="V342" s="125">
        <v>3450.0886213479998</v>
      </c>
      <c r="W342" s="125">
        <v>3425.3885308839999</v>
      </c>
      <c r="X342" s="125">
        <v>3286.671058546</v>
      </c>
      <c r="Y342" s="125">
        <v>3248.5182402400001</v>
      </c>
      <c r="Z342" s="126"/>
    </row>
    <row r="343" spans="1:26" ht="15.75" outlineLevel="1" x14ac:dyDescent="0.25">
      <c r="A343" s="63">
        <v>14</v>
      </c>
      <c r="B343" s="125">
        <v>3244.5118267569997</v>
      </c>
      <c r="C343" s="125">
        <v>3138.5562799649997</v>
      </c>
      <c r="D343" s="125">
        <v>3054.5808731990001</v>
      </c>
      <c r="E343" s="125">
        <v>3036.913447381</v>
      </c>
      <c r="F343" s="125">
        <v>3053.8580034879997</v>
      </c>
      <c r="G343" s="125">
        <v>3171.3304575399998</v>
      </c>
      <c r="H343" s="125">
        <v>3262.2650167780002</v>
      </c>
      <c r="I343" s="125">
        <v>3301.5082656650002</v>
      </c>
      <c r="J343" s="125">
        <v>3343.5694812219999</v>
      </c>
      <c r="K343" s="125">
        <v>3865.8489734340001</v>
      </c>
      <c r="L343" s="125">
        <v>3898.770175357</v>
      </c>
      <c r="M343" s="125">
        <v>3876.8757995340002</v>
      </c>
      <c r="N343" s="125">
        <v>3838.4534365899999</v>
      </c>
      <c r="O343" s="125">
        <v>3583.770509767</v>
      </c>
      <c r="P343" s="125">
        <v>3790.9400681280003</v>
      </c>
      <c r="Q343" s="125">
        <v>3535.0074343470001</v>
      </c>
      <c r="R343" s="125">
        <v>3349.818016012</v>
      </c>
      <c r="S343" s="125">
        <v>3350.0630565920001</v>
      </c>
      <c r="T343" s="125">
        <v>3887.4615525899999</v>
      </c>
      <c r="U343" s="125">
        <v>3922.2818190080002</v>
      </c>
      <c r="V343" s="125">
        <v>3897.8635252110003</v>
      </c>
      <c r="W343" s="125">
        <v>3860.9359098049999</v>
      </c>
      <c r="X343" s="125">
        <v>3316.7375377119997</v>
      </c>
      <c r="Y343" s="125">
        <v>3283.3630107159997</v>
      </c>
      <c r="Z343" s="126"/>
    </row>
    <row r="344" spans="1:26" ht="15.75" outlineLevel="1" x14ac:dyDescent="0.25">
      <c r="A344" s="63">
        <v>15</v>
      </c>
      <c r="B344" s="125">
        <v>3227.8858234039999</v>
      </c>
      <c r="C344" s="125">
        <v>3151.7272111399998</v>
      </c>
      <c r="D344" s="125">
        <v>3066.8819103149999</v>
      </c>
      <c r="E344" s="125">
        <v>3052.8165810229998</v>
      </c>
      <c r="F344" s="125">
        <v>3049.9373542080002</v>
      </c>
      <c r="G344" s="125">
        <v>3081.5230849700001</v>
      </c>
      <c r="H344" s="125">
        <v>3248.7020206750003</v>
      </c>
      <c r="I344" s="125">
        <v>3286.7690747779998</v>
      </c>
      <c r="J344" s="125">
        <v>3323.4639016329998</v>
      </c>
      <c r="K344" s="125">
        <v>3328.021656421</v>
      </c>
      <c r="L344" s="125">
        <v>3368.2818237149995</v>
      </c>
      <c r="M344" s="125">
        <v>3368.1715554540001</v>
      </c>
      <c r="N344" s="125">
        <v>3337.4312146930001</v>
      </c>
      <c r="O344" s="125">
        <v>3300.6261195770003</v>
      </c>
      <c r="P344" s="125">
        <v>3302.2433874050002</v>
      </c>
      <c r="Q344" s="125">
        <v>3302.990761174</v>
      </c>
      <c r="R344" s="125">
        <v>3299.7684775470002</v>
      </c>
      <c r="S344" s="125">
        <v>3326.9434778690002</v>
      </c>
      <c r="T344" s="125">
        <v>3356.2993393529996</v>
      </c>
      <c r="U344" s="125">
        <v>3377.2503089430002</v>
      </c>
      <c r="V344" s="125">
        <v>3435.765999447</v>
      </c>
      <c r="W344" s="125">
        <v>3328.021656421</v>
      </c>
      <c r="X344" s="125">
        <v>3303.150037551</v>
      </c>
      <c r="Y344" s="125">
        <v>3244.4873226990003</v>
      </c>
      <c r="Z344" s="126"/>
    </row>
    <row r="345" spans="1:26" ht="15.75" outlineLevel="1" x14ac:dyDescent="0.25">
      <c r="A345" s="63">
        <v>16</v>
      </c>
      <c r="B345" s="125">
        <v>3223.7323855730001</v>
      </c>
      <c r="C345" s="125">
        <v>3051.334085514</v>
      </c>
      <c r="D345" s="125">
        <v>3044.3626810129999</v>
      </c>
      <c r="E345" s="125">
        <v>3041.09138927</v>
      </c>
      <c r="F345" s="125">
        <v>3043.1374781129998</v>
      </c>
      <c r="G345" s="125">
        <v>3124.5399587890001</v>
      </c>
      <c r="H345" s="125">
        <v>3230.2259609430002</v>
      </c>
      <c r="I345" s="125">
        <v>3275.5462162140002</v>
      </c>
      <c r="J345" s="125">
        <v>3315.3653104639998</v>
      </c>
      <c r="K345" s="125">
        <v>3324.3828038080001</v>
      </c>
      <c r="L345" s="125">
        <v>3342.687335134</v>
      </c>
      <c r="M345" s="125">
        <v>3321.8956419209999</v>
      </c>
      <c r="N345" s="125">
        <v>3311.175116546</v>
      </c>
      <c r="O345" s="125">
        <v>3299.7684775470002</v>
      </c>
      <c r="P345" s="125">
        <v>3302.2433874050002</v>
      </c>
      <c r="Q345" s="125">
        <v>3305.2451345099998</v>
      </c>
      <c r="R345" s="125">
        <v>3309.6926210370002</v>
      </c>
      <c r="S345" s="125">
        <v>3347.9802116620003</v>
      </c>
      <c r="T345" s="125">
        <v>3384.6995425750001</v>
      </c>
      <c r="U345" s="125">
        <v>3381.9550880790002</v>
      </c>
      <c r="V345" s="125">
        <v>3336.4388003439999</v>
      </c>
      <c r="W345" s="125">
        <v>3330.4353061339998</v>
      </c>
      <c r="X345" s="125">
        <v>3307.7200443680003</v>
      </c>
      <c r="Y345" s="125">
        <v>3294.242812468</v>
      </c>
      <c r="Z345" s="126"/>
    </row>
    <row r="346" spans="1:26" ht="15.75" outlineLevel="1" x14ac:dyDescent="0.25">
      <c r="A346" s="63">
        <v>17</v>
      </c>
      <c r="B346" s="125">
        <v>3250.0007357489999</v>
      </c>
      <c r="C346" s="125">
        <v>3193.1880772760001</v>
      </c>
      <c r="D346" s="125">
        <v>3054.372588706</v>
      </c>
      <c r="E346" s="125">
        <v>3050.0721265270004</v>
      </c>
      <c r="F346" s="125">
        <v>3049.2879966709997</v>
      </c>
      <c r="G346" s="125">
        <v>3048.9571918880001</v>
      </c>
      <c r="H346" s="125">
        <v>3176.1577569660003</v>
      </c>
      <c r="I346" s="125">
        <v>3247.4400616880002</v>
      </c>
      <c r="J346" s="125">
        <v>3288.447602751</v>
      </c>
      <c r="K346" s="125">
        <v>3304.6447850889999</v>
      </c>
      <c r="L346" s="125">
        <v>3322.4469832260002</v>
      </c>
      <c r="M346" s="125">
        <v>3316.4434890160001</v>
      </c>
      <c r="N346" s="125">
        <v>3303.3828261019999</v>
      </c>
      <c r="O346" s="125">
        <v>3307.242215237</v>
      </c>
      <c r="P346" s="125">
        <v>3309.5455966890004</v>
      </c>
      <c r="Q346" s="125">
        <v>3313.5275061140001</v>
      </c>
      <c r="R346" s="125">
        <v>3320.449902499</v>
      </c>
      <c r="S346" s="125">
        <v>3341.106823393</v>
      </c>
      <c r="T346" s="125">
        <v>3443.019200615</v>
      </c>
      <c r="U346" s="125">
        <v>3390.3354759149997</v>
      </c>
      <c r="V346" s="125">
        <v>3328.144176711</v>
      </c>
      <c r="W346" s="125">
        <v>3814.8805327939999</v>
      </c>
      <c r="X346" s="125">
        <v>3328.0584125079999</v>
      </c>
      <c r="Y346" s="125">
        <v>3321.6873574279998</v>
      </c>
      <c r="Z346" s="126"/>
    </row>
    <row r="347" spans="1:26" ht="15.75" outlineLevel="1" x14ac:dyDescent="0.25">
      <c r="A347" s="63">
        <v>18</v>
      </c>
      <c r="B347" s="125">
        <v>3294.2060563810001</v>
      </c>
      <c r="C347" s="125">
        <v>3272.8017617180003</v>
      </c>
      <c r="D347" s="125">
        <v>3222.5439387599999</v>
      </c>
      <c r="E347" s="125">
        <v>3105.818858477</v>
      </c>
      <c r="F347" s="125">
        <v>3121.648479945</v>
      </c>
      <c r="G347" s="125">
        <v>3117.2622535629998</v>
      </c>
      <c r="H347" s="125">
        <v>3270.914949252</v>
      </c>
      <c r="I347" s="125">
        <v>3295.7253079770003</v>
      </c>
      <c r="J347" s="125">
        <v>3332.07707802</v>
      </c>
      <c r="K347" s="125">
        <v>3336.7573530979998</v>
      </c>
      <c r="L347" s="125">
        <v>3352.4399502180004</v>
      </c>
      <c r="M347" s="125">
        <v>3368.5023602370002</v>
      </c>
      <c r="N347" s="125">
        <v>3350.7001620999999</v>
      </c>
      <c r="O347" s="125">
        <v>3345.9708789060005</v>
      </c>
      <c r="P347" s="125">
        <v>3343.6674974540001</v>
      </c>
      <c r="Q347" s="125">
        <v>3349.2544226780001</v>
      </c>
      <c r="R347" s="125">
        <v>3349.291178765</v>
      </c>
      <c r="S347" s="125">
        <v>3364.679727189</v>
      </c>
      <c r="T347" s="125">
        <v>3408.100917965</v>
      </c>
      <c r="U347" s="125">
        <v>3353.3220963060003</v>
      </c>
      <c r="V347" s="125">
        <v>3351.3862757239999</v>
      </c>
      <c r="W347" s="125">
        <v>3368.2695716859998</v>
      </c>
      <c r="X347" s="125">
        <v>3321.3320485869999</v>
      </c>
      <c r="Y347" s="125">
        <v>3297.8694130519998</v>
      </c>
      <c r="Z347" s="126"/>
    </row>
    <row r="348" spans="1:26" ht="15.75" outlineLevel="1" x14ac:dyDescent="0.25">
      <c r="A348" s="63">
        <v>19</v>
      </c>
      <c r="B348" s="125">
        <v>3294.0957881200002</v>
      </c>
      <c r="C348" s="125">
        <v>3260.1209117029998</v>
      </c>
      <c r="D348" s="125">
        <v>3075.8626475720002</v>
      </c>
      <c r="E348" s="125">
        <v>3070.778055537</v>
      </c>
      <c r="F348" s="125">
        <v>3071.4519171319998</v>
      </c>
      <c r="G348" s="125">
        <v>3128.779160823</v>
      </c>
      <c r="H348" s="125">
        <v>3281.7334908590001</v>
      </c>
      <c r="I348" s="125">
        <v>3330.3862980180002</v>
      </c>
      <c r="J348" s="125">
        <v>3367.9142628449999</v>
      </c>
      <c r="K348" s="125">
        <v>3424.8739456660001</v>
      </c>
      <c r="L348" s="125">
        <v>3479.10142602</v>
      </c>
      <c r="M348" s="125">
        <v>3342.9936358590003</v>
      </c>
      <c r="N348" s="125">
        <v>3301.2632250850002</v>
      </c>
      <c r="O348" s="125">
        <v>3317.5829277129997</v>
      </c>
      <c r="P348" s="125">
        <v>3320.694943079</v>
      </c>
      <c r="Q348" s="125">
        <v>3326.0490797520001</v>
      </c>
      <c r="R348" s="125">
        <v>3337.504726867</v>
      </c>
      <c r="S348" s="125">
        <v>3371.6388796609999</v>
      </c>
      <c r="T348" s="125">
        <v>3857.137780815</v>
      </c>
      <c r="U348" s="125">
        <v>3853.5601883469999</v>
      </c>
      <c r="V348" s="125">
        <v>3354.596307322</v>
      </c>
      <c r="W348" s="125">
        <v>3303.9464194359998</v>
      </c>
      <c r="X348" s="125">
        <v>3285.9236847770003</v>
      </c>
      <c r="Y348" s="125">
        <v>3265.3402760569998</v>
      </c>
      <c r="Z348" s="126"/>
    </row>
    <row r="349" spans="1:26" ht="15.75" outlineLevel="1" x14ac:dyDescent="0.25">
      <c r="A349" s="63">
        <v>20</v>
      </c>
      <c r="B349" s="125">
        <v>3240.407397042</v>
      </c>
      <c r="C349" s="125">
        <v>3085.7010268590002</v>
      </c>
      <c r="D349" s="125">
        <v>3048.7366553659999</v>
      </c>
      <c r="E349" s="125">
        <v>3047.205151741</v>
      </c>
      <c r="F349" s="125">
        <v>3049.4840291350001</v>
      </c>
      <c r="G349" s="125">
        <v>3055.144466533</v>
      </c>
      <c r="H349" s="125">
        <v>3243.9482334229997</v>
      </c>
      <c r="I349" s="125">
        <v>3289.6360495640001</v>
      </c>
      <c r="J349" s="125">
        <v>3318.9306509029998</v>
      </c>
      <c r="K349" s="125">
        <v>3328.9038025090003</v>
      </c>
      <c r="L349" s="125">
        <v>3338.0928242589998</v>
      </c>
      <c r="M349" s="125">
        <v>3320.0210814840002</v>
      </c>
      <c r="N349" s="125">
        <v>3308.014093064</v>
      </c>
      <c r="O349" s="125">
        <v>3305.4534190029999</v>
      </c>
      <c r="P349" s="125">
        <v>3309.6926210370002</v>
      </c>
      <c r="Q349" s="125">
        <v>3311.6774497350002</v>
      </c>
      <c r="R349" s="125">
        <v>3318.5263339459998</v>
      </c>
      <c r="S349" s="125">
        <v>3411.506982027</v>
      </c>
      <c r="T349" s="125">
        <v>3867.5152493780001</v>
      </c>
      <c r="U349" s="125">
        <v>3403.3716347710001</v>
      </c>
      <c r="V349" s="125">
        <v>3841.1733870280004</v>
      </c>
      <c r="W349" s="125">
        <v>3307.3892395849998</v>
      </c>
      <c r="X349" s="125">
        <v>3274.112728821</v>
      </c>
      <c r="Y349" s="125">
        <v>3276.8939394039999</v>
      </c>
      <c r="Z349" s="126"/>
    </row>
    <row r="350" spans="1:26" ht="15.75" outlineLevel="1" x14ac:dyDescent="0.25">
      <c r="A350" s="63">
        <v>21</v>
      </c>
      <c r="B350" s="125">
        <v>3288.043285794</v>
      </c>
      <c r="C350" s="125">
        <v>3239.2924624030002</v>
      </c>
      <c r="D350" s="125">
        <v>3091.7902852719999</v>
      </c>
      <c r="E350" s="125">
        <v>3055.3772550840004</v>
      </c>
      <c r="F350" s="125">
        <v>3091.3859683149999</v>
      </c>
      <c r="G350" s="125">
        <v>3108.3305244220001</v>
      </c>
      <c r="H350" s="125">
        <v>3290.1628868110001</v>
      </c>
      <c r="I350" s="125">
        <v>3316.1371882909998</v>
      </c>
      <c r="J350" s="125">
        <v>3348.311016445</v>
      </c>
      <c r="K350" s="125">
        <v>3892.3623641900003</v>
      </c>
      <c r="L350" s="125">
        <v>3941.5175045379997</v>
      </c>
      <c r="M350" s="125">
        <v>3984.2035735740001</v>
      </c>
      <c r="N350" s="125">
        <v>3974.965543708</v>
      </c>
      <c r="O350" s="125">
        <v>3978.5308841469996</v>
      </c>
      <c r="P350" s="125">
        <v>3984.2280776319999</v>
      </c>
      <c r="Q350" s="125">
        <v>3959.9568081830002</v>
      </c>
      <c r="R350" s="125">
        <v>3354.1552342780001</v>
      </c>
      <c r="S350" s="125">
        <v>3990.7339050310002</v>
      </c>
      <c r="T350" s="125">
        <v>3997.3745047489997</v>
      </c>
      <c r="U350" s="125">
        <v>3930.490678438</v>
      </c>
      <c r="V350" s="125">
        <v>3932.598027426</v>
      </c>
      <c r="W350" s="125">
        <v>3954.7374438290008</v>
      </c>
      <c r="X350" s="125">
        <v>4018.8523115860003</v>
      </c>
      <c r="Y350" s="125">
        <v>3304.6447850889999</v>
      </c>
      <c r="Z350" s="126"/>
    </row>
    <row r="351" spans="1:26" ht="15.75" outlineLevel="1" x14ac:dyDescent="0.25">
      <c r="A351" s="63">
        <v>22</v>
      </c>
      <c r="B351" s="125">
        <v>3265.9528775069998</v>
      </c>
      <c r="C351" s="125">
        <v>3253.9213850289998</v>
      </c>
      <c r="D351" s="125">
        <v>3096.1397555670001</v>
      </c>
      <c r="E351" s="125">
        <v>3087.2815386000002</v>
      </c>
      <c r="F351" s="125">
        <v>3092.6969354180001</v>
      </c>
      <c r="G351" s="125">
        <v>3263.379951417</v>
      </c>
      <c r="H351" s="125">
        <v>3295.1127065270002</v>
      </c>
      <c r="I351" s="125">
        <v>3332.9469720790003</v>
      </c>
      <c r="J351" s="125">
        <v>3362.7071505200001</v>
      </c>
      <c r="K351" s="125">
        <v>3947.49649469</v>
      </c>
      <c r="L351" s="125">
        <v>3966.3278632629999</v>
      </c>
      <c r="M351" s="125">
        <v>3971.6207397909998</v>
      </c>
      <c r="N351" s="125">
        <v>3948.3296326620002</v>
      </c>
      <c r="O351" s="125">
        <v>3967.2345134090001</v>
      </c>
      <c r="P351" s="125">
        <v>3981.7041596580002</v>
      </c>
      <c r="Q351" s="125">
        <v>3957.9229713690002</v>
      </c>
      <c r="R351" s="125">
        <v>3456.4719284570001</v>
      </c>
      <c r="S351" s="125">
        <v>3981.4223629909998</v>
      </c>
      <c r="T351" s="125">
        <v>3990.4643603929999</v>
      </c>
      <c r="U351" s="125">
        <v>3974.1691618229997</v>
      </c>
      <c r="V351" s="125">
        <v>3943.7596258450003</v>
      </c>
      <c r="W351" s="125">
        <v>3947.214698023</v>
      </c>
      <c r="X351" s="125">
        <v>3980.834265599</v>
      </c>
      <c r="Y351" s="125">
        <v>3321.54033308</v>
      </c>
      <c r="Z351" s="126"/>
    </row>
    <row r="352" spans="1:26" ht="15.75" outlineLevel="1" x14ac:dyDescent="0.25">
      <c r="A352" s="63">
        <v>23</v>
      </c>
      <c r="B352" s="125">
        <v>3273.8064280959998</v>
      </c>
      <c r="C352" s="125">
        <v>3248.9103051680004</v>
      </c>
      <c r="D352" s="125">
        <v>3095.3801297689997</v>
      </c>
      <c r="E352" s="125">
        <v>3089.1070909210002</v>
      </c>
      <c r="F352" s="125">
        <v>3093.8853822310002</v>
      </c>
      <c r="G352" s="125">
        <v>3254.264441841</v>
      </c>
      <c r="H352" s="125">
        <v>3292.6377966689997</v>
      </c>
      <c r="I352" s="125">
        <v>3339.3792873040002</v>
      </c>
      <c r="J352" s="125">
        <v>3437.4812835069997</v>
      </c>
      <c r="K352" s="125">
        <v>3905.2882547849999</v>
      </c>
      <c r="L352" s="125">
        <v>3912.2474072570003</v>
      </c>
      <c r="M352" s="125">
        <v>3908.9026033399996</v>
      </c>
      <c r="N352" s="125">
        <v>3914.0362034910004</v>
      </c>
      <c r="O352" s="125">
        <v>3910.0542940659998</v>
      </c>
      <c r="P352" s="125">
        <v>3892.1908357840002</v>
      </c>
      <c r="Q352" s="125">
        <v>3901.5881420270002</v>
      </c>
      <c r="R352" s="125">
        <v>3497.3937053170002</v>
      </c>
      <c r="S352" s="125">
        <v>3903.2176618840003</v>
      </c>
      <c r="T352" s="125">
        <v>3903.8302633339999</v>
      </c>
      <c r="U352" s="125">
        <v>3886.787690995</v>
      </c>
      <c r="V352" s="125">
        <v>3890.8798686809996</v>
      </c>
      <c r="W352" s="125">
        <v>3915.8862598700002</v>
      </c>
      <c r="X352" s="125">
        <v>3968.925293411</v>
      </c>
      <c r="Y352" s="125">
        <v>3295.8723323249997</v>
      </c>
      <c r="Z352" s="126"/>
    </row>
    <row r="353" spans="1:26" ht="15.75" outlineLevel="1" x14ac:dyDescent="0.25">
      <c r="A353" s="63">
        <v>24</v>
      </c>
      <c r="B353" s="125">
        <v>3261.2848544580002</v>
      </c>
      <c r="C353" s="125">
        <v>3244.6711031340001</v>
      </c>
      <c r="D353" s="125">
        <v>3078.2517932270002</v>
      </c>
      <c r="E353" s="125">
        <v>3070.00617771</v>
      </c>
      <c r="F353" s="125">
        <v>3068.952503216</v>
      </c>
      <c r="G353" s="125">
        <v>3094.0324065790001</v>
      </c>
      <c r="H353" s="125">
        <v>3243.6664367560002</v>
      </c>
      <c r="I353" s="125">
        <v>3271.3682743250001</v>
      </c>
      <c r="J353" s="125">
        <v>3313.3437256790003</v>
      </c>
      <c r="K353" s="125">
        <v>3971.2409268920001</v>
      </c>
      <c r="L353" s="125">
        <v>3935.7222948210001</v>
      </c>
      <c r="M353" s="125">
        <v>3953.0834199139999</v>
      </c>
      <c r="N353" s="125">
        <v>3953.659265277</v>
      </c>
      <c r="O353" s="125">
        <v>3319.0531711930003</v>
      </c>
      <c r="P353" s="125">
        <v>3305.6126953800003</v>
      </c>
      <c r="Q353" s="125">
        <v>3321.0870080069999</v>
      </c>
      <c r="R353" s="125">
        <v>3312.22879104</v>
      </c>
      <c r="S353" s="125">
        <v>4196.5802442599997</v>
      </c>
      <c r="T353" s="125">
        <v>4122.5412330130002</v>
      </c>
      <c r="U353" s="125">
        <v>4039.2151837840001</v>
      </c>
      <c r="V353" s="125">
        <v>3984.5956385019999</v>
      </c>
      <c r="W353" s="125">
        <v>3948.4644049809995</v>
      </c>
      <c r="X353" s="125">
        <v>3908.571798557</v>
      </c>
      <c r="Y353" s="125">
        <v>3299.5969491409996</v>
      </c>
      <c r="Z353" s="126"/>
    </row>
    <row r="354" spans="1:26" ht="15.75" outlineLevel="1" x14ac:dyDescent="0.25">
      <c r="A354" s="63">
        <v>25</v>
      </c>
      <c r="B354" s="125">
        <v>3248.800036907</v>
      </c>
      <c r="C354" s="125">
        <v>3227.6162787660001</v>
      </c>
      <c r="D354" s="125">
        <v>3045.8574285510003</v>
      </c>
      <c r="E354" s="125">
        <v>3031.9023675199996</v>
      </c>
      <c r="F354" s="125">
        <v>3020.0914115639998</v>
      </c>
      <c r="G354" s="125">
        <v>3026.1684179479998</v>
      </c>
      <c r="H354" s="125">
        <v>3047.0336233349999</v>
      </c>
      <c r="I354" s="125">
        <v>3070.4595027830001</v>
      </c>
      <c r="J354" s="125">
        <v>3262.571317503</v>
      </c>
      <c r="K354" s="125">
        <v>3089.3888875880002</v>
      </c>
      <c r="L354" s="125">
        <v>3099.1782587590001</v>
      </c>
      <c r="M354" s="125">
        <v>3108.367280509</v>
      </c>
      <c r="N354" s="125">
        <v>3086.129847874</v>
      </c>
      <c r="O354" s="125">
        <v>3061.2949850909999</v>
      </c>
      <c r="P354" s="125">
        <v>3058.4402623340002</v>
      </c>
      <c r="Q354" s="125">
        <v>3060.8416600179999</v>
      </c>
      <c r="R354" s="125">
        <v>3073.6327782939998</v>
      </c>
      <c r="S354" s="125">
        <v>3191.5953135059999</v>
      </c>
      <c r="T354" s="125">
        <v>3313.9195710419999</v>
      </c>
      <c r="U354" s="125">
        <v>3296.3011533399999</v>
      </c>
      <c r="V354" s="125">
        <v>3131.009030101</v>
      </c>
      <c r="W354" s="125">
        <v>3102.5108106469997</v>
      </c>
      <c r="X354" s="125">
        <v>3055.2914908809998</v>
      </c>
      <c r="Y354" s="125">
        <v>3101.6654206459998</v>
      </c>
      <c r="Z354" s="126"/>
    </row>
    <row r="355" spans="1:26" ht="15.75" outlineLevel="1" x14ac:dyDescent="0.25">
      <c r="A355" s="63">
        <v>26</v>
      </c>
      <c r="B355" s="125">
        <v>3077.4064032260003</v>
      </c>
      <c r="C355" s="125">
        <v>3046.8620949289998</v>
      </c>
      <c r="D355" s="125">
        <v>3021.3533705509999</v>
      </c>
      <c r="E355" s="125">
        <v>2973.570457451</v>
      </c>
      <c r="F355" s="125">
        <v>3017.0896644590002</v>
      </c>
      <c r="G355" s="125">
        <v>3042.426860431</v>
      </c>
      <c r="H355" s="125">
        <v>3082.7850439569997</v>
      </c>
      <c r="I355" s="125">
        <v>3256.163506336</v>
      </c>
      <c r="J355" s="125">
        <v>3299.8052336339997</v>
      </c>
      <c r="K355" s="125">
        <v>3246.3496311069998</v>
      </c>
      <c r="L355" s="125">
        <v>3284.8577582540001</v>
      </c>
      <c r="M355" s="125">
        <v>3262.73059388</v>
      </c>
      <c r="N355" s="125">
        <v>3202.2423267069998</v>
      </c>
      <c r="O355" s="125">
        <v>3161.9331512970002</v>
      </c>
      <c r="P355" s="125">
        <v>3154.2021209979998</v>
      </c>
      <c r="Q355" s="125">
        <v>3161.2592897020004</v>
      </c>
      <c r="R355" s="125">
        <v>3162.9133136170003</v>
      </c>
      <c r="S355" s="125">
        <v>3250.6623453149996</v>
      </c>
      <c r="T355" s="125">
        <v>3291.7188944939999</v>
      </c>
      <c r="U355" s="125">
        <v>3340.7637665809998</v>
      </c>
      <c r="V355" s="125">
        <v>3222.225386006</v>
      </c>
      <c r="W355" s="125">
        <v>3166.9932392740002</v>
      </c>
      <c r="X355" s="125">
        <v>3065.6567074149998</v>
      </c>
      <c r="Y355" s="125">
        <v>3108.2692642769998</v>
      </c>
      <c r="Z355" s="126"/>
    </row>
    <row r="356" spans="1:26" ht="15.75" outlineLevel="1" x14ac:dyDescent="0.25">
      <c r="A356" s="63">
        <v>27</v>
      </c>
      <c r="B356" s="125">
        <v>3264.4091218530002</v>
      </c>
      <c r="C356" s="125">
        <v>3246.7049399480002</v>
      </c>
      <c r="D356" s="125">
        <v>3220.6693783229998</v>
      </c>
      <c r="E356" s="125">
        <v>3198.2849213399995</v>
      </c>
      <c r="F356" s="125">
        <v>3205.9056833779996</v>
      </c>
      <c r="G356" s="125">
        <v>3254.7667750300002</v>
      </c>
      <c r="H356" s="125">
        <v>3289.4522691290003</v>
      </c>
      <c r="I356" s="125">
        <v>3537.1637914510002</v>
      </c>
      <c r="J356" s="125">
        <v>3560.2956222029998</v>
      </c>
      <c r="K356" s="125">
        <v>3918.740982627</v>
      </c>
      <c r="L356" s="125">
        <v>3923.3722495889997</v>
      </c>
      <c r="M356" s="125">
        <v>3930.0251013360003</v>
      </c>
      <c r="N356" s="125">
        <v>3916.4253491459995</v>
      </c>
      <c r="O356" s="125">
        <v>3909.8950176889998</v>
      </c>
      <c r="P356" s="125">
        <v>3925.9574277080001</v>
      </c>
      <c r="Q356" s="125">
        <v>3895.1803308600001</v>
      </c>
      <c r="R356" s="125">
        <v>3482.421725879</v>
      </c>
      <c r="S356" s="125">
        <v>3856.280138785</v>
      </c>
      <c r="T356" s="125">
        <v>3871.962735905</v>
      </c>
      <c r="U356" s="125">
        <v>3861.4627470519999</v>
      </c>
      <c r="V356" s="125">
        <v>3871.3256303970002</v>
      </c>
      <c r="W356" s="125">
        <v>3915.2859104489999</v>
      </c>
      <c r="X356" s="125">
        <v>3959.1726783270005</v>
      </c>
      <c r="Y356" s="125">
        <v>3299.3151524739997</v>
      </c>
      <c r="Z356" s="126"/>
    </row>
    <row r="357" spans="1:26" ht="15.75" outlineLevel="1" x14ac:dyDescent="0.25">
      <c r="A357" s="63">
        <v>28</v>
      </c>
      <c r="B357" s="125">
        <v>3031.4980505630001</v>
      </c>
      <c r="C357" s="125">
        <v>3016.538323154</v>
      </c>
      <c r="D357" s="125">
        <v>2659.6489704129999</v>
      </c>
      <c r="E357" s="125">
        <v>2344.980109606</v>
      </c>
      <c r="F357" s="125">
        <v>2526.7389598210002</v>
      </c>
      <c r="G357" s="125">
        <v>3018.9642248959999</v>
      </c>
      <c r="H357" s="125">
        <v>3044.007372172</v>
      </c>
      <c r="I357" s="125">
        <v>3275.3991918659999</v>
      </c>
      <c r="J357" s="125">
        <v>3201.8012536630004</v>
      </c>
      <c r="K357" s="125">
        <v>3328.5975017840001</v>
      </c>
      <c r="L357" s="125">
        <v>3330.9866474390001</v>
      </c>
      <c r="M357" s="125">
        <v>3326.036827723</v>
      </c>
      <c r="N357" s="125">
        <v>3308.2101255279999</v>
      </c>
      <c r="O357" s="125">
        <v>3275.1173951989995</v>
      </c>
      <c r="P357" s="125">
        <v>3271.0374695420001</v>
      </c>
      <c r="Q357" s="125">
        <v>3230.814058335</v>
      </c>
      <c r="R357" s="125">
        <v>3252.0958327079998</v>
      </c>
      <c r="S357" s="125">
        <v>3326.3553804769999</v>
      </c>
      <c r="T357" s="125">
        <v>3336.1324996189996</v>
      </c>
      <c r="U357" s="125">
        <v>3328.7200220739996</v>
      </c>
      <c r="V357" s="125">
        <v>3316.27196061</v>
      </c>
      <c r="W357" s="125">
        <v>3165.473987678</v>
      </c>
      <c r="X357" s="125">
        <v>3313.564262201</v>
      </c>
      <c r="Y357" s="125">
        <v>3113.182327906</v>
      </c>
      <c r="Z357" s="126"/>
    </row>
    <row r="358" spans="1:26" ht="15.75" outlineLevel="1" x14ac:dyDescent="0.25">
      <c r="A358" s="63">
        <v>29</v>
      </c>
      <c r="B358" s="125">
        <v>3040.6993243420002</v>
      </c>
      <c r="C358" s="125">
        <v>3018.6946802579996</v>
      </c>
      <c r="D358" s="125">
        <v>2346.3768409120003</v>
      </c>
      <c r="E358" s="125">
        <v>2340.8389238039999</v>
      </c>
      <c r="F358" s="125">
        <v>2679.0194282619996</v>
      </c>
      <c r="G358" s="125">
        <v>3022.174256494</v>
      </c>
      <c r="H358" s="125">
        <v>3062.0423588599997</v>
      </c>
      <c r="I358" s="125">
        <v>3266.577730986</v>
      </c>
      <c r="J358" s="125">
        <v>3234.942992108</v>
      </c>
      <c r="K358" s="125">
        <v>3330.1535094669998</v>
      </c>
      <c r="L358" s="125">
        <v>3324.8361288810001</v>
      </c>
      <c r="M358" s="125">
        <v>3318.2935453949999</v>
      </c>
      <c r="N358" s="125">
        <v>3313.3804817660002</v>
      </c>
      <c r="O358" s="125">
        <v>3271.7725912819997</v>
      </c>
      <c r="P358" s="125">
        <v>3237.6751945750002</v>
      </c>
      <c r="Q358" s="125">
        <v>3208.6501378739999</v>
      </c>
      <c r="R358" s="125">
        <v>3224.1734586169996</v>
      </c>
      <c r="S358" s="125">
        <v>3290.518195652</v>
      </c>
      <c r="T358" s="125">
        <v>3348.8623577500002</v>
      </c>
      <c r="U358" s="125">
        <v>3339.648831942</v>
      </c>
      <c r="V358" s="125">
        <v>3309.6803690080001</v>
      </c>
      <c r="W358" s="125">
        <v>3300.7976479830004</v>
      </c>
      <c r="X358" s="125">
        <v>3302.2433874050002</v>
      </c>
      <c r="Y358" s="125">
        <v>3059.5429449439998</v>
      </c>
      <c r="Z358" s="126"/>
    </row>
    <row r="359" spans="1:26" ht="15.75" x14ac:dyDescent="0.25">
      <c r="A359" s="63">
        <v>30</v>
      </c>
      <c r="B359" s="125">
        <v>3026.5359788180003</v>
      </c>
      <c r="C359" s="125">
        <v>2487.7897596299999</v>
      </c>
      <c r="D359" s="125">
        <v>2347.9451006239997</v>
      </c>
      <c r="E359" s="125">
        <v>2340.2263223539999</v>
      </c>
      <c r="F359" s="125">
        <v>2386.575748061</v>
      </c>
      <c r="G359" s="125">
        <v>2553.7791878239996</v>
      </c>
      <c r="H359" s="125">
        <v>3034.3527733199999</v>
      </c>
      <c r="I359" s="125">
        <v>3109.0411421039998</v>
      </c>
      <c r="J359" s="125">
        <v>3274.7743383870002</v>
      </c>
      <c r="K359" s="125">
        <v>3248.7877848779999</v>
      </c>
      <c r="L359" s="125">
        <v>3258.3321154690002</v>
      </c>
      <c r="M359" s="125">
        <v>3214.9231767219999</v>
      </c>
      <c r="N359" s="125">
        <v>3159.6787779609999</v>
      </c>
      <c r="O359" s="125">
        <v>3279.8466783930003</v>
      </c>
      <c r="P359" s="125">
        <v>3280.2142392630003</v>
      </c>
      <c r="Q359" s="125">
        <v>3282.1255557869999</v>
      </c>
      <c r="R359" s="125">
        <v>3288.7906595630002</v>
      </c>
      <c r="S359" s="125">
        <v>3328.2789490300001</v>
      </c>
      <c r="T359" s="125">
        <v>3308.1243613249999</v>
      </c>
      <c r="U359" s="125">
        <v>3321.3197965580002</v>
      </c>
      <c r="V359" s="125">
        <v>3312.2777991560001</v>
      </c>
      <c r="W359" s="125">
        <v>3297.5876163849998</v>
      </c>
      <c r="X359" s="125">
        <v>3282.1255557869999</v>
      </c>
      <c r="Y359" s="125">
        <v>3061.3930013230001</v>
      </c>
      <c r="Z359" s="126"/>
    </row>
    <row r="360" spans="1:26" ht="15.75" x14ac:dyDescent="0.25">
      <c r="A360" s="63">
        <v>31</v>
      </c>
      <c r="B360" s="125">
        <v>3031.8778634620003</v>
      </c>
      <c r="C360" s="125">
        <v>2548.2167666579999</v>
      </c>
      <c r="D360" s="125">
        <v>2397.8108586540002</v>
      </c>
      <c r="E360" s="125">
        <v>2361.7898933939996</v>
      </c>
      <c r="F360" s="125">
        <v>2393.6451687939998</v>
      </c>
      <c r="G360" s="125">
        <v>2545.190515495</v>
      </c>
      <c r="H360" s="125">
        <v>2801.8950271029998</v>
      </c>
      <c r="I360" s="125">
        <v>3038.2979266579996</v>
      </c>
      <c r="J360" s="125">
        <v>3075.7278752530001</v>
      </c>
      <c r="K360" s="125">
        <v>3181.3036091459999</v>
      </c>
      <c r="L360" s="125">
        <v>3184.8689495849999</v>
      </c>
      <c r="M360" s="125">
        <v>3296.7789824709998</v>
      </c>
      <c r="N360" s="125">
        <v>3251.7772799539998</v>
      </c>
      <c r="O360" s="125">
        <v>3290.5304476810002</v>
      </c>
      <c r="P360" s="125">
        <v>3159.6787779609999</v>
      </c>
      <c r="Q360" s="125">
        <v>3279.9324425959999</v>
      </c>
      <c r="R360" s="125">
        <v>3286.2299855020001</v>
      </c>
      <c r="S360" s="125">
        <v>3301.6920461</v>
      </c>
      <c r="T360" s="125">
        <v>3325.7427790270003</v>
      </c>
      <c r="U360" s="125">
        <v>3309.3373121959999</v>
      </c>
      <c r="V360" s="125">
        <v>3303.1745416089998</v>
      </c>
      <c r="W360" s="125">
        <v>3281.1944015830004</v>
      </c>
      <c r="X360" s="125">
        <v>3286.1687253569999</v>
      </c>
      <c r="Y360" s="125">
        <v>3271.1722418609997</v>
      </c>
      <c r="Z360" s="126"/>
    </row>
    <row r="361" spans="1:26" ht="15.75" x14ac:dyDescent="0.25">
      <c r="A361" s="90" t="s">
        <v>57</v>
      </c>
      <c r="Z361" s="126"/>
    </row>
    <row r="362" spans="1:26" ht="15.75" x14ac:dyDescent="0.25">
      <c r="A362" s="90"/>
      <c r="Z362" s="126"/>
    </row>
    <row r="363" spans="1:26" ht="18.75" x14ac:dyDescent="0.3">
      <c r="A363" s="90" t="s">
        <v>85</v>
      </c>
      <c r="P363" s="133">
        <v>506012.52</v>
      </c>
      <c r="Q363" s="133"/>
      <c r="Z363" s="126"/>
    </row>
    <row r="364" spans="1:26" ht="10.5" customHeight="1" x14ac:dyDescent="0.25">
      <c r="A364" s="90"/>
      <c r="Z364" s="126"/>
    </row>
    <row r="365" spans="1:26" ht="15.75" x14ac:dyDescent="0.25">
      <c r="A365" s="90" t="s">
        <v>59</v>
      </c>
      <c r="Z365" s="126"/>
    </row>
    <row r="366" spans="1:26" ht="15.75" x14ac:dyDescent="0.25">
      <c r="A366" s="90"/>
      <c r="Z366" s="126"/>
    </row>
    <row r="367" spans="1:26" ht="15.75" x14ac:dyDescent="0.25">
      <c r="A367" s="134"/>
      <c r="B367" s="135"/>
      <c r="C367" s="135"/>
      <c r="D367" s="135"/>
      <c r="E367" s="136"/>
      <c r="F367" s="137" t="s">
        <v>8</v>
      </c>
      <c r="G367" s="96"/>
      <c r="H367" s="96"/>
      <c r="I367" s="96"/>
      <c r="Z367" s="126"/>
    </row>
    <row r="368" spans="1:26" ht="15.75" x14ac:dyDescent="0.25">
      <c r="A368" s="138"/>
      <c r="B368" s="139"/>
      <c r="C368" s="139"/>
      <c r="D368" s="139"/>
      <c r="E368" s="140"/>
      <c r="F368" s="141" t="s">
        <v>9</v>
      </c>
      <c r="G368" s="63" t="s">
        <v>10</v>
      </c>
      <c r="H368" s="63" t="s">
        <v>11</v>
      </c>
      <c r="I368" s="63" t="s">
        <v>12</v>
      </c>
      <c r="Z368" s="126"/>
    </row>
    <row r="369" spans="1:26" ht="51.75" customHeight="1" x14ac:dyDescent="0.25">
      <c r="A369" s="142" t="s">
        <v>60</v>
      </c>
      <c r="B369" s="143"/>
      <c r="C369" s="143"/>
      <c r="D369" s="143"/>
      <c r="E369" s="144"/>
      <c r="F369" s="145">
        <v>1122452.19</v>
      </c>
      <c r="G369" s="145">
        <v>756781.47</v>
      </c>
      <c r="H369" s="145">
        <v>882134.68</v>
      </c>
      <c r="I369" s="145">
        <v>1405091.7999999998</v>
      </c>
      <c r="Z369" s="126"/>
    </row>
    <row r="370" spans="1:26" ht="13.5" customHeight="1" x14ac:dyDescent="0.25">
      <c r="A370" s="89"/>
      <c r="Z370" s="126"/>
    </row>
    <row r="371" spans="1:26" s="122" customFormat="1" ht="18.75" x14ac:dyDescent="0.3">
      <c r="A371" s="82" t="s">
        <v>61</v>
      </c>
      <c r="Z371" s="126"/>
    </row>
    <row r="372" spans="1:26" ht="15.75" x14ac:dyDescent="0.25">
      <c r="A372" s="111" t="s">
        <v>79</v>
      </c>
      <c r="Z372" s="126"/>
    </row>
    <row r="373" spans="1:26" ht="15.75" x14ac:dyDescent="0.25">
      <c r="A373" s="111" t="s">
        <v>80</v>
      </c>
      <c r="Z373" s="126"/>
    </row>
    <row r="374" spans="1:26" ht="15.75" x14ac:dyDescent="0.25">
      <c r="A374" s="90" t="s">
        <v>31</v>
      </c>
      <c r="Z374" s="126"/>
    </row>
    <row r="375" spans="1:26" ht="10.5" customHeight="1" x14ac:dyDescent="0.25">
      <c r="A375" s="90"/>
      <c r="Z375" s="126"/>
    </row>
    <row r="376" spans="1:26" ht="15.75" x14ac:dyDescent="0.25">
      <c r="A376" s="91" t="s">
        <v>32</v>
      </c>
      <c r="B376" s="91" t="s">
        <v>122</v>
      </c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1"/>
      <c r="P376" s="91"/>
      <c r="Q376" s="91"/>
      <c r="R376" s="91"/>
      <c r="S376" s="91"/>
      <c r="T376" s="91"/>
      <c r="U376" s="91"/>
      <c r="V376" s="91"/>
      <c r="W376" s="91"/>
      <c r="X376" s="91"/>
      <c r="Y376" s="91"/>
      <c r="Z376" s="126"/>
    </row>
    <row r="377" spans="1:26" s="131" customFormat="1" x14ac:dyDescent="0.25">
      <c r="A377" s="91"/>
      <c r="B377" s="130" t="s">
        <v>33</v>
      </c>
      <c r="C377" s="130" t="s">
        <v>34</v>
      </c>
      <c r="D377" s="130" t="s">
        <v>35</v>
      </c>
      <c r="E377" s="130" t="s">
        <v>36</v>
      </c>
      <c r="F377" s="130" t="s">
        <v>37</v>
      </c>
      <c r="G377" s="130" t="s">
        <v>38</v>
      </c>
      <c r="H377" s="130" t="s">
        <v>39</v>
      </c>
      <c r="I377" s="130" t="s">
        <v>40</v>
      </c>
      <c r="J377" s="130" t="s">
        <v>41</v>
      </c>
      <c r="K377" s="130" t="s">
        <v>42</v>
      </c>
      <c r="L377" s="130" t="s">
        <v>43</v>
      </c>
      <c r="M377" s="130" t="s">
        <v>44</v>
      </c>
      <c r="N377" s="130" t="s">
        <v>45</v>
      </c>
      <c r="O377" s="130" t="s">
        <v>46</v>
      </c>
      <c r="P377" s="130" t="s">
        <v>47</v>
      </c>
      <c r="Q377" s="130" t="s">
        <v>48</v>
      </c>
      <c r="R377" s="130" t="s">
        <v>49</v>
      </c>
      <c r="S377" s="130" t="s">
        <v>50</v>
      </c>
      <c r="T377" s="130" t="s">
        <v>51</v>
      </c>
      <c r="U377" s="130" t="s">
        <v>52</v>
      </c>
      <c r="V377" s="130" t="s">
        <v>53</v>
      </c>
      <c r="W377" s="130" t="s">
        <v>54</v>
      </c>
      <c r="X377" s="130" t="s">
        <v>55</v>
      </c>
      <c r="Y377" s="130" t="s">
        <v>56</v>
      </c>
      <c r="Z377" s="126"/>
    </row>
    <row r="378" spans="1:26" ht="15.75" x14ac:dyDescent="0.25">
      <c r="A378" s="63">
        <v>1</v>
      </c>
      <c r="B378" s="125">
        <v>3768.9494941229996</v>
      </c>
      <c r="C378" s="125">
        <v>3729.4612046560005</v>
      </c>
      <c r="D378" s="125">
        <v>3698.0715063579996</v>
      </c>
      <c r="E378" s="125">
        <v>3693.7955482369998</v>
      </c>
      <c r="F378" s="125">
        <v>3697.9244820099998</v>
      </c>
      <c r="G378" s="125">
        <v>3709.1595926029995</v>
      </c>
      <c r="H378" s="125">
        <v>3801.3071027119995</v>
      </c>
      <c r="I378" s="125">
        <v>3954.0654002840001</v>
      </c>
      <c r="J378" s="125">
        <v>3993.4556735189999</v>
      </c>
      <c r="K378" s="125">
        <v>4001.7625491810004</v>
      </c>
      <c r="L378" s="125">
        <v>4010.3634735389996</v>
      </c>
      <c r="M378" s="125">
        <v>4004.727540199</v>
      </c>
      <c r="N378" s="125">
        <v>3991.6301211979994</v>
      </c>
      <c r="O378" s="125">
        <v>3963.8792755129998</v>
      </c>
      <c r="P378" s="125">
        <v>3962.9358692799997</v>
      </c>
      <c r="Q378" s="125">
        <v>3965.2637547899999</v>
      </c>
      <c r="R378" s="125">
        <v>3943.4918992570001</v>
      </c>
      <c r="S378" s="125">
        <v>3993.3576572869997</v>
      </c>
      <c r="T378" s="125">
        <v>4023.8652094970003</v>
      </c>
      <c r="U378" s="125">
        <v>4013.9410660069998</v>
      </c>
      <c r="V378" s="125">
        <v>4002.3874026600001</v>
      </c>
      <c r="W378" s="125">
        <v>4016.5384961549998</v>
      </c>
      <c r="X378" s="125">
        <v>3985.0997897409998</v>
      </c>
      <c r="Y378" s="125">
        <v>3943.1488424449999</v>
      </c>
      <c r="Z378" s="126"/>
    </row>
    <row r="379" spans="1:26" ht="15.75" outlineLevel="1" x14ac:dyDescent="0.25">
      <c r="A379" s="63">
        <v>2</v>
      </c>
      <c r="B379" s="125">
        <v>3754.2225552649998</v>
      </c>
      <c r="C379" s="125">
        <v>3723.4822145039998</v>
      </c>
      <c r="D379" s="125">
        <v>3705.3614636130005</v>
      </c>
      <c r="E379" s="125">
        <v>3684.4349980810002</v>
      </c>
      <c r="F379" s="125">
        <v>3698.0347502710001</v>
      </c>
      <c r="G379" s="125">
        <v>3708.228438399</v>
      </c>
      <c r="H379" s="125">
        <v>3762.4804228109997</v>
      </c>
      <c r="I379" s="125">
        <v>3938.983152585</v>
      </c>
      <c r="J379" s="125">
        <v>3973.3010858139996</v>
      </c>
      <c r="K379" s="125">
        <v>3990.1966338049997</v>
      </c>
      <c r="L379" s="125">
        <v>3994.399079752</v>
      </c>
      <c r="M379" s="125">
        <v>3987.427675251</v>
      </c>
      <c r="N379" s="125">
        <v>3973.8279230609996</v>
      </c>
      <c r="O379" s="125">
        <v>3959.3582768120004</v>
      </c>
      <c r="P379" s="125">
        <v>3957.7777650710004</v>
      </c>
      <c r="Q379" s="125">
        <v>3958.9907159420004</v>
      </c>
      <c r="R379" s="125">
        <v>3946.481394333</v>
      </c>
      <c r="S379" s="125">
        <v>4004.5682638220005</v>
      </c>
      <c r="T379" s="125">
        <v>4001.5910207750003</v>
      </c>
      <c r="U379" s="125">
        <v>4250.711526432</v>
      </c>
      <c r="V379" s="125">
        <v>3804.2843457589997</v>
      </c>
      <c r="W379" s="125">
        <v>3814.9313589600001</v>
      </c>
      <c r="X379" s="125">
        <v>3940.2941196880001</v>
      </c>
      <c r="Y379" s="125">
        <v>3895.6109699249996</v>
      </c>
      <c r="Z379" s="126"/>
    </row>
    <row r="380" spans="1:26" ht="15.75" outlineLevel="1" x14ac:dyDescent="0.25">
      <c r="A380" s="63">
        <v>3</v>
      </c>
      <c r="B380" s="125">
        <v>3816.095301715</v>
      </c>
      <c r="C380" s="125">
        <v>3740.9291038000001</v>
      </c>
      <c r="D380" s="125">
        <v>3705.9985691210004</v>
      </c>
      <c r="E380" s="125">
        <v>3697.3976447630002</v>
      </c>
      <c r="F380" s="125">
        <v>3699.8357985339999</v>
      </c>
      <c r="G380" s="125">
        <v>3719.0224759479997</v>
      </c>
      <c r="H380" s="125">
        <v>3730.3678548019998</v>
      </c>
      <c r="I380" s="125">
        <v>3774.5241673179999</v>
      </c>
      <c r="J380" s="125">
        <v>3930.9580735899999</v>
      </c>
      <c r="K380" s="125">
        <v>3947.657589117</v>
      </c>
      <c r="L380" s="125">
        <v>3956.5525621709994</v>
      </c>
      <c r="M380" s="125">
        <v>3956.3320256489997</v>
      </c>
      <c r="N380" s="125">
        <v>3952.1663357890002</v>
      </c>
      <c r="O380" s="125">
        <v>3938.4318112800001</v>
      </c>
      <c r="P380" s="125">
        <v>3937.0963401190002</v>
      </c>
      <c r="Q380" s="125">
        <v>3940.3921359200003</v>
      </c>
      <c r="R380" s="125">
        <v>3947.2410201310004</v>
      </c>
      <c r="S380" s="125">
        <v>3976.6091336439995</v>
      </c>
      <c r="T380" s="125">
        <v>3976.3150849479998</v>
      </c>
      <c r="U380" s="125">
        <v>3974.3670123370002</v>
      </c>
      <c r="V380" s="125">
        <v>3967.4078598649999</v>
      </c>
      <c r="W380" s="125">
        <v>3941.580582733</v>
      </c>
      <c r="X380" s="125">
        <v>3913.5969484970001</v>
      </c>
      <c r="Y380" s="125">
        <v>3908.5001044329997</v>
      </c>
      <c r="Z380" s="126"/>
    </row>
    <row r="381" spans="1:26" ht="15.75" outlineLevel="1" x14ac:dyDescent="0.25">
      <c r="A381" s="63">
        <v>4</v>
      </c>
      <c r="B381" s="125">
        <v>3873.0182284489997</v>
      </c>
      <c r="C381" s="125">
        <v>3798.0480629979998</v>
      </c>
      <c r="D381" s="125">
        <v>3681.420998947</v>
      </c>
      <c r="E381" s="125">
        <v>3672.5137738639996</v>
      </c>
      <c r="F381" s="125">
        <v>3669.2302300920001</v>
      </c>
      <c r="G381" s="125">
        <v>3669.1077098020005</v>
      </c>
      <c r="H381" s="125">
        <v>3726.8147663919999</v>
      </c>
      <c r="I381" s="125">
        <v>3793.0002270499999</v>
      </c>
      <c r="J381" s="125">
        <v>3786.9844808110001</v>
      </c>
      <c r="K381" s="125">
        <v>3899.8869280460003</v>
      </c>
      <c r="L381" s="125">
        <v>3904.6897234139997</v>
      </c>
      <c r="M381" s="125">
        <v>3908.4388442879999</v>
      </c>
      <c r="N381" s="125">
        <v>3907.4096738520002</v>
      </c>
      <c r="O381" s="125">
        <v>3893.3443445600001</v>
      </c>
      <c r="P381" s="125">
        <v>3891.9108571669999</v>
      </c>
      <c r="Q381" s="125">
        <v>3896.5053680420001</v>
      </c>
      <c r="R381" s="125">
        <v>3815.6052205549995</v>
      </c>
      <c r="S381" s="125">
        <v>3928.1523589490002</v>
      </c>
      <c r="T381" s="125">
        <v>3939.632510122</v>
      </c>
      <c r="U381" s="125">
        <v>3937.3413806990002</v>
      </c>
      <c r="V381" s="125">
        <v>3928.0543427170001</v>
      </c>
      <c r="W381" s="125">
        <v>3908.3163239979999</v>
      </c>
      <c r="X381" s="125">
        <v>3878.0415603390002</v>
      </c>
      <c r="Y381" s="125">
        <v>3793.1595034269999</v>
      </c>
      <c r="Z381" s="126"/>
    </row>
    <row r="382" spans="1:26" ht="15.75" outlineLevel="1" x14ac:dyDescent="0.25">
      <c r="A382" s="63">
        <v>5</v>
      </c>
      <c r="B382" s="125">
        <v>3844.6547813140005</v>
      </c>
      <c r="C382" s="125">
        <v>3708.1181701380001</v>
      </c>
      <c r="D382" s="125">
        <v>3666.3387512479999</v>
      </c>
      <c r="E382" s="125">
        <v>3660.4577773279998</v>
      </c>
      <c r="F382" s="125">
        <v>3661.2051510970005</v>
      </c>
      <c r="G382" s="125">
        <v>3678.8480728570003</v>
      </c>
      <c r="H382" s="125">
        <v>3735.7587475619994</v>
      </c>
      <c r="I382" s="125">
        <v>3749.1624672879998</v>
      </c>
      <c r="J382" s="125">
        <v>3915.496012992</v>
      </c>
      <c r="K382" s="125">
        <v>3935.5403324360004</v>
      </c>
      <c r="L382" s="125">
        <v>3941.176265776</v>
      </c>
      <c r="M382" s="125">
        <v>3938.8973883819999</v>
      </c>
      <c r="N382" s="125">
        <v>3926.4248228599999</v>
      </c>
      <c r="O382" s="125">
        <v>3904.7509835589999</v>
      </c>
      <c r="P382" s="125">
        <v>3903.5135286300001</v>
      </c>
      <c r="Q382" s="125">
        <v>3915.4347528470007</v>
      </c>
      <c r="R382" s="125">
        <v>3933.4084793900001</v>
      </c>
      <c r="S382" s="125">
        <v>3980.5665390109998</v>
      </c>
      <c r="T382" s="125">
        <v>3992.009934097</v>
      </c>
      <c r="U382" s="125">
        <v>3987.2806509029997</v>
      </c>
      <c r="V382" s="125">
        <v>3962.0414711630001</v>
      </c>
      <c r="W382" s="125">
        <v>3948.4294669439996</v>
      </c>
      <c r="X382" s="125">
        <v>3920.7766374909997</v>
      </c>
      <c r="Y382" s="125">
        <v>3808.92786475</v>
      </c>
      <c r="Z382" s="126"/>
    </row>
    <row r="383" spans="1:26" ht="15.75" outlineLevel="1" x14ac:dyDescent="0.25">
      <c r="A383" s="63">
        <v>6</v>
      </c>
      <c r="B383" s="125">
        <v>3871.1069119250001</v>
      </c>
      <c r="C383" s="125">
        <v>3722.9553772569998</v>
      </c>
      <c r="D383" s="125">
        <v>3706.4151381069996</v>
      </c>
      <c r="E383" s="125">
        <v>3699.6520180990001</v>
      </c>
      <c r="F383" s="125">
        <v>3706.8072030349999</v>
      </c>
      <c r="G383" s="125">
        <v>3732.0586348039997</v>
      </c>
      <c r="H383" s="125">
        <v>3775.4430694929997</v>
      </c>
      <c r="I383" s="125">
        <v>3878.7276739630006</v>
      </c>
      <c r="J383" s="125">
        <v>3950.1815070909997</v>
      </c>
      <c r="K383" s="125">
        <v>3970.495371173</v>
      </c>
      <c r="L383" s="125">
        <v>3975.200150309</v>
      </c>
      <c r="M383" s="125">
        <v>3968.9516155189995</v>
      </c>
      <c r="N383" s="125">
        <v>3954.9230423139998</v>
      </c>
      <c r="O383" s="125">
        <v>3940.931225196</v>
      </c>
      <c r="P383" s="125">
        <v>3940.441144036</v>
      </c>
      <c r="Q383" s="125">
        <v>3938.297038961</v>
      </c>
      <c r="R383" s="125">
        <v>3952.7666852100001</v>
      </c>
      <c r="S383" s="125">
        <v>3992.009934097</v>
      </c>
      <c r="T383" s="125">
        <v>3976.7561579920002</v>
      </c>
      <c r="U383" s="125">
        <v>3965.0922263839998</v>
      </c>
      <c r="V383" s="125">
        <v>3976.41310118</v>
      </c>
      <c r="W383" s="125">
        <v>3958.7701794200002</v>
      </c>
      <c r="X383" s="125">
        <v>3919.9189954610001</v>
      </c>
      <c r="Y383" s="125">
        <v>3905.8291621110002</v>
      </c>
      <c r="Z383" s="126"/>
    </row>
    <row r="384" spans="1:26" ht="15.75" outlineLevel="1" x14ac:dyDescent="0.25">
      <c r="A384" s="63">
        <v>7</v>
      </c>
      <c r="B384" s="125">
        <v>3850.2784626250004</v>
      </c>
      <c r="C384" s="125">
        <v>3742.374843222</v>
      </c>
      <c r="D384" s="125">
        <v>3751.1472959859993</v>
      </c>
      <c r="E384" s="125">
        <v>3723.2126698659999</v>
      </c>
      <c r="F384" s="125">
        <v>3732.2669192970006</v>
      </c>
      <c r="G384" s="125">
        <v>3750.1058735209999</v>
      </c>
      <c r="H384" s="125">
        <v>3826.1052094079996</v>
      </c>
      <c r="I384" s="125">
        <v>3901.8350006569999</v>
      </c>
      <c r="J384" s="125">
        <v>3959.1622443480001</v>
      </c>
      <c r="K384" s="125">
        <v>3984.7689849580001</v>
      </c>
      <c r="L384" s="125">
        <v>3976.9276863979999</v>
      </c>
      <c r="M384" s="125">
        <v>3961.4533737709999</v>
      </c>
      <c r="N384" s="125">
        <v>3949.3728731770002</v>
      </c>
      <c r="O384" s="125">
        <v>3938.3950551930002</v>
      </c>
      <c r="P384" s="125">
        <v>3938.0765024390003</v>
      </c>
      <c r="Q384" s="125">
        <v>3938.701355918</v>
      </c>
      <c r="R384" s="125">
        <v>3954.089904342</v>
      </c>
      <c r="S384" s="125">
        <v>3995.2689738110003</v>
      </c>
      <c r="T384" s="125">
        <v>3976.9889465430001</v>
      </c>
      <c r="U384" s="125">
        <v>3971.1569807389997</v>
      </c>
      <c r="V384" s="125">
        <v>3978.9002630670002</v>
      </c>
      <c r="W384" s="125">
        <v>3960.5467236249997</v>
      </c>
      <c r="X384" s="125">
        <v>3914.6383709620004</v>
      </c>
      <c r="Y384" s="125">
        <v>3908.3408280559997</v>
      </c>
      <c r="Z384" s="126"/>
    </row>
    <row r="385" spans="1:26" ht="15.75" outlineLevel="1" x14ac:dyDescent="0.25">
      <c r="A385" s="63">
        <v>8</v>
      </c>
      <c r="B385" s="125">
        <v>3884.6576559989999</v>
      </c>
      <c r="C385" s="125">
        <v>3758.2044646899999</v>
      </c>
      <c r="D385" s="125">
        <v>3742.6076317729999</v>
      </c>
      <c r="E385" s="125">
        <v>3728.5300504520001</v>
      </c>
      <c r="F385" s="125">
        <v>3746.6753054010001</v>
      </c>
      <c r="G385" s="125">
        <v>3732.1076429200002</v>
      </c>
      <c r="H385" s="125">
        <v>3897.6203026809999</v>
      </c>
      <c r="I385" s="125">
        <v>3958.6109030429998</v>
      </c>
      <c r="J385" s="125">
        <v>3995.2199656949997</v>
      </c>
      <c r="K385" s="125">
        <v>4013.9533180360004</v>
      </c>
      <c r="L385" s="125">
        <v>4026.3401193550008</v>
      </c>
      <c r="M385" s="125">
        <v>4006.5040844040004</v>
      </c>
      <c r="N385" s="125">
        <v>3990.6499588779998</v>
      </c>
      <c r="O385" s="125">
        <v>3969.5764689980001</v>
      </c>
      <c r="P385" s="125">
        <v>3967.260835517</v>
      </c>
      <c r="Q385" s="125">
        <v>3972.1126390009999</v>
      </c>
      <c r="R385" s="125">
        <v>3985.6388790169999</v>
      </c>
      <c r="S385" s="125">
        <v>4025.3722090640003</v>
      </c>
      <c r="T385" s="125">
        <v>4073.1918782509997</v>
      </c>
      <c r="U385" s="125">
        <v>4046.9847882200002</v>
      </c>
      <c r="V385" s="125">
        <v>4014.7864560080002</v>
      </c>
      <c r="W385" s="125">
        <v>3984.5239443779992</v>
      </c>
      <c r="X385" s="125">
        <v>3948.2946946250004</v>
      </c>
      <c r="Y385" s="125">
        <v>3935.1482675080001</v>
      </c>
      <c r="Z385" s="126"/>
    </row>
    <row r="386" spans="1:26" ht="15.75" outlineLevel="1" x14ac:dyDescent="0.25">
      <c r="A386" s="63">
        <v>9</v>
      </c>
      <c r="B386" s="125">
        <v>3876.7673493229995</v>
      </c>
      <c r="C386" s="125">
        <v>3725.3445229119998</v>
      </c>
      <c r="D386" s="125">
        <v>3697.458904908</v>
      </c>
      <c r="E386" s="125">
        <v>3696.0499215729997</v>
      </c>
      <c r="F386" s="125">
        <v>3697.0055798349999</v>
      </c>
      <c r="G386" s="125">
        <v>3732.7692524860004</v>
      </c>
      <c r="H386" s="125">
        <v>3883.7142497659997</v>
      </c>
      <c r="I386" s="125">
        <v>3935.8956412769999</v>
      </c>
      <c r="J386" s="125">
        <v>3975.3839307440003</v>
      </c>
      <c r="K386" s="125">
        <v>4024.4288028310002</v>
      </c>
      <c r="L386" s="125">
        <v>4553.2998866449998</v>
      </c>
      <c r="M386" s="125">
        <v>4019.0991702159999</v>
      </c>
      <c r="N386" s="125">
        <v>3994.399079752</v>
      </c>
      <c r="O386" s="125">
        <v>3976.7684100209999</v>
      </c>
      <c r="P386" s="125">
        <v>3974.6610610330004</v>
      </c>
      <c r="Q386" s="125">
        <v>3972.5782161030002</v>
      </c>
      <c r="R386" s="125">
        <v>3973.7421588579996</v>
      </c>
      <c r="S386" s="125">
        <v>4063.0962063550005</v>
      </c>
      <c r="T386" s="125">
        <v>4601.0460436579997</v>
      </c>
      <c r="U386" s="125">
        <v>4582.6802521870004</v>
      </c>
      <c r="V386" s="125">
        <v>4046.3721867699996</v>
      </c>
      <c r="W386" s="125">
        <v>3994.4603398970003</v>
      </c>
      <c r="X386" s="125">
        <v>3940.1715993980001</v>
      </c>
      <c r="Y386" s="125">
        <v>3892.5847187620002</v>
      </c>
      <c r="Z386" s="126"/>
    </row>
    <row r="387" spans="1:26" ht="15.75" outlineLevel="1" x14ac:dyDescent="0.25">
      <c r="A387" s="63">
        <v>10</v>
      </c>
      <c r="B387" s="125">
        <v>3937.1085921479998</v>
      </c>
      <c r="C387" s="125">
        <v>3909.982599942</v>
      </c>
      <c r="D387" s="125">
        <v>3781.3362954419999</v>
      </c>
      <c r="E387" s="125">
        <v>3772.2085338369998</v>
      </c>
      <c r="F387" s="125">
        <v>3772.3923142720005</v>
      </c>
      <c r="G387" s="125">
        <v>3784.4360587789997</v>
      </c>
      <c r="H387" s="125">
        <v>3899.8746760170002</v>
      </c>
      <c r="I387" s="125">
        <v>3947.7556053490002</v>
      </c>
      <c r="J387" s="125">
        <v>3982.3920913319998</v>
      </c>
      <c r="K387" s="125">
        <v>4118.340605116</v>
      </c>
      <c r="L387" s="125">
        <v>4192.5143886820006</v>
      </c>
      <c r="M387" s="125">
        <v>4225.7541433589995</v>
      </c>
      <c r="N387" s="125">
        <v>4213.36734204</v>
      </c>
      <c r="O387" s="125">
        <v>4141.7297284770002</v>
      </c>
      <c r="P387" s="125">
        <v>4116.478296708</v>
      </c>
      <c r="Q387" s="125">
        <v>4058.8692563499999</v>
      </c>
      <c r="R387" s="125">
        <v>4075.8750726020003</v>
      </c>
      <c r="S387" s="125">
        <v>4633.5629286240001</v>
      </c>
      <c r="T387" s="125">
        <v>4645.790453566</v>
      </c>
      <c r="U387" s="125">
        <v>4643.4135599399997</v>
      </c>
      <c r="V387" s="125">
        <v>4718.1631888690008</v>
      </c>
      <c r="W387" s="125">
        <v>4149.2647263120007</v>
      </c>
      <c r="X387" s="125">
        <v>3983.1639691589999</v>
      </c>
      <c r="Y387" s="125">
        <v>3947.290028247</v>
      </c>
      <c r="Z387" s="126"/>
    </row>
    <row r="388" spans="1:26" ht="15.75" outlineLevel="1" x14ac:dyDescent="0.25">
      <c r="A388" s="63">
        <v>11</v>
      </c>
      <c r="B388" s="125">
        <v>3906.2089750099999</v>
      </c>
      <c r="C388" s="125">
        <v>3769.59885166</v>
      </c>
      <c r="D388" s="125">
        <v>3719.3900368179998</v>
      </c>
      <c r="E388" s="125">
        <v>3696.1356857760002</v>
      </c>
      <c r="F388" s="125">
        <v>3705.4349757869995</v>
      </c>
      <c r="G388" s="125">
        <v>3721.4238736319999</v>
      </c>
      <c r="H388" s="125">
        <v>3766.5113403519999</v>
      </c>
      <c r="I388" s="125">
        <v>3861.8321259719996</v>
      </c>
      <c r="J388" s="125">
        <v>3952.7789372389998</v>
      </c>
      <c r="K388" s="125">
        <v>3988.7386423540001</v>
      </c>
      <c r="L388" s="125">
        <v>4010.9883270179998</v>
      </c>
      <c r="M388" s="125">
        <v>4018.4620647080001</v>
      </c>
      <c r="N388" s="125">
        <v>4019.2952026799994</v>
      </c>
      <c r="O388" s="125">
        <v>3999.8879887439998</v>
      </c>
      <c r="P388" s="125">
        <v>3994.521600042</v>
      </c>
      <c r="Q388" s="125">
        <v>4003.6003535310001</v>
      </c>
      <c r="R388" s="125">
        <v>3995.9305833769999</v>
      </c>
      <c r="S388" s="125">
        <v>4208.625806817</v>
      </c>
      <c r="T388" s="125">
        <v>4688.9420997039997</v>
      </c>
      <c r="U388" s="125">
        <v>4691.3925055039999</v>
      </c>
      <c r="V388" s="125">
        <v>4110.5360626430002</v>
      </c>
      <c r="W388" s="125">
        <v>4065.6691324450003</v>
      </c>
      <c r="X388" s="125">
        <v>3980.5175308950002</v>
      </c>
      <c r="Y388" s="125">
        <v>3942.266696357</v>
      </c>
      <c r="Z388" s="126"/>
    </row>
    <row r="389" spans="1:26" ht="15.75" outlineLevel="1" x14ac:dyDescent="0.25">
      <c r="A389" s="63">
        <v>12</v>
      </c>
      <c r="B389" s="125">
        <v>3903.2439839920003</v>
      </c>
      <c r="C389" s="125">
        <v>3745.0212814859997</v>
      </c>
      <c r="D389" s="125">
        <v>3705.52073999</v>
      </c>
      <c r="E389" s="125">
        <v>3700.5219121579999</v>
      </c>
      <c r="F389" s="125">
        <v>3716.4250458000001</v>
      </c>
      <c r="G389" s="125">
        <v>3708.1304221669998</v>
      </c>
      <c r="H389" s="125">
        <v>3846.9091546500003</v>
      </c>
      <c r="I389" s="125">
        <v>3942.144176067</v>
      </c>
      <c r="J389" s="125">
        <v>3993.0023484459998</v>
      </c>
      <c r="K389" s="125">
        <v>4026.6096639930001</v>
      </c>
      <c r="L389" s="125">
        <v>4028.7292650099998</v>
      </c>
      <c r="M389" s="125">
        <v>4020.9369745660001</v>
      </c>
      <c r="N389" s="125">
        <v>4005.6831984609998</v>
      </c>
      <c r="O389" s="125">
        <v>3995.4037461300004</v>
      </c>
      <c r="P389" s="125">
        <v>3993.4189174319999</v>
      </c>
      <c r="Q389" s="125">
        <v>3994.9014129409998</v>
      </c>
      <c r="R389" s="125">
        <v>3993.5169336640001</v>
      </c>
      <c r="S389" s="125">
        <v>4058.6732238859995</v>
      </c>
      <c r="T389" s="125">
        <v>4624.5944433959994</v>
      </c>
      <c r="U389" s="125">
        <v>4619.1177864330002</v>
      </c>
      <c r="V389" s="125">
        <v>3995.3547380139998</v>
      </c>
      <c r="W389" s="125">
        <v>3987.9177564109996</v>
      </c>
      <c r="X389" s="125">
        <v>3958.4761307240001</v>
      </c>
      <c r="Y389" s="125">
        <v>3926.8291398169999</v>
      </c>
      <c r="Z389" s="126"/>
    </row>
    <row r="390" spans="1:26" ht="15.75" outlineLevel="1" x14ac:dyDescent="0.25">
      <c r="A390" s="63">
        <v>13</v>
      </c>
      <c r="B390" s="125">
        <v>3774.37714297</v>
      </c>
      <c r="C390" s="125">
        <v>3718.1893379759999</v>
      </c>
      <c r="D390" s="125">
        <v>3690.2302077979998</v>
      </c>
      <c r="E390" s="125">
        <v>3686.4320788079999</v>
      </c>
      <c r="F390" s="125">
        <v>3697.2751244730002</v>
      </c>
      <c r="G390" s="125">
        <v>3713.8766237679997</v>
      </c>
      <c r="H390" s="125">
        <v>3828.9844362230001</v>
      </c>
      <c r="I390" s="125">
        <v>3959.3092686959999</v>
      </c>
      <c r="J390" s="125">
        <v>4005.6586944029996</v>
      </c>
      <c r="K390" s="125">
        <v>4163.4648279230005</v>
      </c>
      <c r="L390" s="125">
        <v>4218.427430017</v>
      </c>
      <c r="M390" s="125">
        <v>4196.6433224550001</v>
      </c>
      <c r="N390" s="125">
        <v>3978.5081981390003</v>
      </c>
      <c r="O390" s="125">
        <v>3967.052551024</v>
      </c>
      <c r="P390" s="125">
        <v>3966.8320145019998</v>
      </c>
      <c r="Q390" s="125">
        <v>3968.2777539240001</v>
      </c>
      <c r="R390" s="125">
        <v>3953.4282947760003</v>
      </c>
      <c r="S390" s="125">
        <v>4064.8604985310003</v>
      </c>
      <c r="T390" s="125">
        <v>4180.3603759139996</v>
      </c>
      <c r="U390" s="125">
        <v>4258.9081338329997</v>
      </c>
      <c r="V390" s="125">
        <v>4088.6049307329995</v>
      </c>
      <c r="W390" s="125">
        <v>4063.9293443269999</v>
      </c>
      <c r="X390" s="125">
        <v>3926.1185221350001</v>
      </c>
      <c r="Y390" s="125">
        <v>3887.9044436839999</v>
      </c>
      <c r="Z390" s="126"/>
    </row>
    <row r="391" spans="1:26" ht="15.75" outlineLevel="1" x14ac:dyDescent="0.25">
      <c r="A391" s="63">
        <v>14</v>
      </c>
      <c r="B391" s="125">
        <v>3883.8000139690002</v>
      </c>
      <c r="C391" s="125">
        <v>3777.7096948580001</v>
      </c>
      <c r="D391" s="125">
        <v>3692.9011501200002</v>
      </c>
      <c r="E391" s="125">
        <v>3675.2949844470004</v>
      </c>
      <c r="F391" s="125">
        <v>3692.3743128729998</v>
      </c>
      <c r="G391" s="125">
        <v>3809.859018954</v>
      </c>
      <c r="H391" s="125">
        <v>3901.0998789170003</v>
      </c>
      <c r="I391" s="125">
        <v>3940.1961034559999</v>
      </c>
      <c r="J391" s="125">
        <v>3982.9924407529998</v>
      </c>
      <c r="K391" s="125">
        <v>4504.953380211</v>
      </c>
      <c r="L391" s="125">
        <v>4537.5927854669999</v>
      </c>
      <c r="M391" s="125">
        <v>4515.7229137020004</v>
      </c>
      <c r="N391" s="125">
        <v>4477.2270385840002</v>
      </c>
      <c r="O391" s="125">
        <v>4222.9361766889997</v>
      </c>
      <c r="P391" s="125">
        <v>4430.2772634559997</v>
      </c>
      <c r="Q391" s="125">
        <v>4174.6264263419998</v>
      </c>
      <c r="R391" s="125">
        <v>3988.2485611940001</v>
      </c>
      <c r="S391" s="125">
        <v>3988.1015368460003</v>
      </c>
      <c r="T391" s="125">
        <v>4525.3407564669997</v>
      </c>
      <c r="U391" s="125">
        <v>4560.283543175</v>
      </c>
      <c r="V391" s="125">
        <v>4536.1960541610006</v>
      </c>
      <c r="W391" s="125">
        <v>4499.4277151320002</v>
      </c>
      <c r="X391" s="125">
        <v>3956.1850013010003</v>
      </c>
      <c r="Y391" s="125">
        <v>3922.4796695220002</v>
      </c>
      <c r="Z391" s="126"/>
    </row>
    <row r="392" spans="1:26" ht="15.75" outlineLevel="1" x14ac:dyDescent="0.25">
      <c r="A392" s="63">
        <v>15</v>
      </c>
      <c r="B392" s="125">
        <v>3866.8554578619996</v>
      </c>
      <c r="C392" s="125">
        <v>3790.6110813949999</v>
      </c>
      <c r="D392" s="125">
        <v>3705.9128049179999</v>
      </c>
      <c r="E392" s="125">
        <v>3691.749459394</v>
      </c>
      <c r="F392" s="125">
        <v>3688.7109562020005</v>
      </c>
      <c r="G392" s="125">
        <v>3720.1741666739999</v>
      </c>
      <c r="H392" s="125">
        <v>3887.3653544079998</v>
      </c>
      <c r="I392" s="125">
        <v>3925.542676772</v>
      </c>
      <c r="J392" s="125">
        <v>3961.1470730460005</v>
      </c>
      <c r="K392" s="125">
        <v>3965.8518521819997</v>
      </c>
      <c r="L392" s="125">
        <v>4005.4381578809998</v>
      </c>
      <c r="M392" s="125">
        <v>4005.6831984609998</v>
      </c>
      <c r="N392" s="125">
        <v>3974.869345526</v>
      </c>
      <c r="O392" s="125">
        <v>3937.8682179460002</v>
      </c>
      <c r="P392" s="125">
        <v>3939.632510122</v>
      </c>
      <c r="Q392" s="125">
        <v>3940.441144036</v>
      </c>
      <c r="R392" s="125">
        <v>3938.4440633089998</v>
      </c>
      <c r="S392" s="125">
        <v>3966.6727381249998</v>
      </c>
      <c r="T392" s="125">
        <v>3995.771307</v>
      </c>
      <c r="U392" s="125">
        <v>4016.5875042710004</v>
      </c>
      <c r="V392" s="125">
        <v>4075.078690717</v>
      </c>
      <c r="W392" s="125">
        <v>3967.3343476909999</v>
      </c>
      <c r="X392" s="125">
        <v>3942.1319240379999</v>
      </c>
      <c r="Y392" s="125">
        <v>3883.3711929539995</v>
      </c>
      <c r="Z392" s="126"/>
    </row>
    <row r="393" spans="1:26" ht="15.75" outlineLevel="1" x14ac:dyDescent="0.25">
      <c r="A393" s="63">
        <v>16</v>
      </c>
      <c r="B393" s="125">
        <v>3863.522905974</v>
      </c>
      <c r="C393" s="125">
        <v>3691.4309066400001</v>
      </c>
      <c r="D393" s="125">
        <v>3684.2879737329999</v>
      </c>
      <c r="E393" s="125">
        <v>3680.967673874</v>
      </c>
      <c r="F393" s="125">
        <v>3683.197543152</v>
      </c>
      <c r="G393" s="125">
        <v>3764.9185765819998</v>
      </c>
      <c r="H393" s="125">
        <v>3870.4085462720004</v>
      </c>
      <c r="I393" s="125">
        <v>3915.3612406729999</v>
      </c>
      <c r="J393" s="125">
        <v>3955.2538470970003</v>
      </c>
      <c r="K393" s="125">
        <v>3963.4014463819999</v>
      </c>
      <c r="L393" s="125">
        <v>3981.4609371280003</v>
      </c>
      <c r="M393" s="125">
        <v>3961.1960811620002</v>
      </c>
      <c r="N393" s="125">
        <v>3950.7573524540003</v>
      </c>
      <c r="O393" s="125">
        <v>3938.7748680919999</v>
      </c>
      <c r="P393" s="125">
        <v>3940.6249244710007</v>
      </c>
      <c r="Q393" s="125">
        <v>3943.3448749090003</v>
      </c>
      <c r="R393" s="125">
        <v>3948.4172149149999</v>
      </c>
      <c r="S393" s="125">
        <v>3986.9988542359997</v>
      </c>
      <c r="T393" s="125">
        <v>4023.7304371780001</v>
      </c>
      <c r="U393" s="125">
        <v>4020.5694136960001</v>
      </c>
      <c r="V393" s="125">
        <v>3975.4329388599999</v>
      </c>
      <c r="W393" s="125">
        <v>3969.9440298680001</v>
      </c>
      <c r="X393" s="125">
        <v>3946.6529227390001</v>
      </c>
      <c r="Y393" s="125">
        <v>3933.3472192449999</v>
      </c>
      <c r="Z393" s="126"/>
    </row>
    <row r="394" spans="1:26" ht="15.75" outlineLevel="1" x14ac:dyDescent="0.25">
      <c r="A394" s="63">
        <v>17</v>
      </c>
      <c r="B394" s="125">
        <v>3889.1541506419999</v>
      </c>
      <c r="C394" s="125">
        <v>3832.4762644880002</v>
      </c>
      <c r="D394" s="125">
        <v>3693.611767802</v>
      </c>
      <c r="E394" s="125">
        <v>3688.9437447529999</v>
      </c>
      <c r="F394" s="125">
        <v>3688.3678993899998</v>
      </c>
      <c r="G394" s="125">
        <v>3688.1473628680005</v>
      </c>
      <c r="H394" s="125">
        <v>3815.3846840329998</v>
      </c>
      <c r="I394" s="125">
        <v>3886.3116799140007</v>
      </c>
      <c r="J394" s="125">
        <v>3927.1109364839999</v>
      </c>
      <c r="K394" s="125">
        <v>3942.2421922989997</v>
      </c>
      <c r="L394" s="125">
        <v>3959.8116018850001</v>
      </c>
      <c r="M394" s="125">
        <v>3953.7468475300002</v>
      </c>
      <c r="N394" s="125">
        <v>3940.8332089639998</v>
      </c>
      <c r="O394" s="125">
        <v>3945.9300530279997</v>
      </c>
      <c r="P394" s="125">
        <v>3948.380458828</v>
      </c>
      <c r="Q394" s="125">
        <v>3952.2153439049998</v>
      </c>
      <c r="R394" s="125">
        <v>3958.917203768</v>
      </c>
      <c r="S394" s="125">
        <v>3980.382758576</v>
      </c>
      <c r="T394" s="125">
        <v>4081.4129897100001</v>
      </c>
      <c r="U394" s="125">
        <v>4027.7981108060003</v>
      </c>
      <c r="V394" s="125">
        <v>3965.9008602980002</v>
      </c>
      <c r="W394" s="125">
        <v>4453.0782894250005</v>
      </c>
      <c r="X394" s="125">
        <v>3966.2684211680003</v>
      </c>
      <c r="Y394" s="125">
        <v>3959.7013336239997</v>
      </c>
      <c r="Z394" s="126"/>
    </row>
    <row r="395" spans="1:26" ht="15.75" outlineLevel="1" x14ac:dyDescent="0.25">
      <c r="A395" s="63">
        <v>18</v>
      </c>
      <c r="B395" s="125">
        <v>3932.3670569250003</v>
      </c>
      <c r="C395" s="125">
        <v>3911.0485264650001</v>
      </c>
      <c r="D395" s="125">
        <v>3860.6804352460003</v>
      </c>
      <c r="E395" s="125">
        <v>3743.9308509049997</v>
      </c>
      <c r="F395" s="125">
        <v>3759.7114642569995</v>
      </c>
      <c r="G395" s="125">
        <v>3755.5212703389998</v>
      </c>
      <c r="H395" s="125">
        <v>3909.1127058830002</v>
      </c>
      <c r="I395" s="125">
        <v>3934.3518856229998</v>
      </c>
      <c r="J395" s="125">
        <v>3970.6423955210003</v>
      </c>
      <c r="K395" s="125">
        <v>3974.3302562499998</v>
      </c>
      <c r="L395" s="125">
        <v>3988.9959349629999</v>
      </c>
      <c r="M395" s="125">
        <v>4005.3646457069995</v>
      </c>
      <c r="N395" s="125">
        <v>3987.268398874</v>
      </c>
      <c r="O395" s="125">
        <v>3981.350668867</v>
      </c>
      <c r="P395" s="125">
        <v>3979.1330516180001</v>
      </c>
      <c r="Q395" s="125">
        <v>3984.2421477110001</v>
      </c>
      <c r="R395" s="125">
        <v>3985.3693343790001</v>
      </c>
      <c r="S395" s="125">
        <v>4003.955662372</v>
      </c>
      <c r="T395" s="125">
        <v>4047.4503653219999</v>
      </c>
      <c r="U395" s="125">
        <v>3992.7205517789998</v>
      </c>
      <c r="V395" s="125">
        <v>3990.8704954</v>
      </c>
      <c r="W395" s="125">
        <v>4007.962075855</v>
      </c>
      <c r="X395" s="125">
        <v>3960.5957317410002</v>
      </c>
      <c r="Y395" s="125">
        <v>3937.1821043219998</v>
      </c>
      <c r="Z395" s="126"/>
    </row>
    <row r="396" spans="1:26" ht="15.75" outlineLevel="1" x14ac:dyDescent="0.25">
      <c r="A396" s="63">
        <v>19</v>
      </c>
      <c r="B396" s="125">
        <v>3934.890974899</v>
      </c>
      <c r="C396" s="125">
        <v>3900.4872774670002</v>
      </c>
      <c r="D396" s="125">
        <v>3716.4863059449999</v>
      </c>
      <c r="E396" s="125">
        <v>3711.5364862289998</v>
      </c>
      <c r="F396" s="125">
        <v>3712.2716079689999</v>
      </c>
      <c r="G396" s="125">
        <v>3769.2925509349998</v>
      </c>
      <c r="H396" s="125">
        <v>3921.9283282169999</v>
      </c>
      <c r="I396" s="125">
        <v>3970.372850883</v>
      </c>
      <c r="J396" s="125">
        <v>4008.3418887540001</v>
      </c>
      <c r="K396" s="125">
        <v>4065.2525634590002</v>
      </c>
      <c r="L396" s="125">
        <v>4118.7816781599995</v>
      </c>
      <c r="M396" s="125">
        <v>3982.7596522019999</v>
      </c>
      <c r="N396" s="125">
        <v>3941.5070705590001</v>
      </c>
      <c r="O396" s="125">
        <v>3958.145325941</v>
      </c>
      <c r="P396" s="125">
        <v>3960.779512176</v>
      </c>
      <c r="Q396" s="125">
        <v>3966.3664374</v>
      </c>
      <c r="R396" s="125">
        <v>3978.3856778489999</v>
      </c>
      <c r="S396" s="125">
        <v>4012.4953265850004</v>
      </c>
      <c r="T396" s="125">
        <v>4497.4796425210006</v>
      </c>
      <c r="U396" s="125">
        <v>4493.8040338209994</v>
      </c>
      <c r="V396" s="125">
        <v>3994.6196162739998</v>
      </c>
      <c r="W396" s="125">
        <v>3944.2515250549995</v>
      </c>
      <c r="X396" s="125">
        <v>3925.9224896710002</v>
      </c>
      <c r="Y396" s="125">
        <v>3905.3880890669998</v>
      </c>
      <c r="Z396" s="126"/>
    </row>
    <row r="397" spans="1:26" ht="15.75" outlineLevel="1" x14ac:dyDescent="0.25">
      <c r="A397" s="63">
        <v>20</v>
      </c>
      <c r="B397" s="125">
        <v>3880.6389904870002</v>
      </c>
      <c r="C397" s="125">
        <v>3725.969376391</v>
      </c>
      <c r="D397" s="125">
        <v>3689.1397772169998</v>
      </c>
      <c r="E397" s="125">
        <v>3687.779801998</v>
      </c>
      <c r="F397" s="125">
        <v>3689.9484111310003</v>
      </c>
      <c r="G397" s="125">
        <v>3695.7803769350003</v>
      </c>
      <c r="H397" s="125">
        <v>3884.3636073030002</v>
      </c>
      <c r="I397" s="125">
        <v>3929.5735943130003</v>
      </c>
      <c r="J397" s="125">
        <v>3958.917203768</v>
      </c>
      <c r="K397" s="125">
        <v>3969.6499811720005</v>
      </c>
      <c r="L397" s="125">
        <v>3978.7777427770002</v>
      </c>
      <c r="M397" s="125">
        <v>3959.8483579719996</v>
      </c>
      <c r="N397" s="125">
        <v>3947.939385784</v>
      </c>
      <c r="O397" s="125">
        <v>3946.0035652020001</v>
      </c>
      <c r="P397" s="125">
        <v>3949.9487185399998</v>
      </c>
      <c r="Q397" s="125">
        <v>3951.8477830350002</v>
      </c>
      <c r="R397" s="125">
        <v>3958.4393746369997</v>
      </c>
      <c r="S397" s="125">
        <v>4051.628307211</v>
      </c>
      <c r="T397" s="125">
        <v>4507.6120705040012</v>
      </c>
      <c r="U397" s="125">
        <v>4042.9661227080001</v>
      </c>
      <c r="V397" s="125">
        <v>4480.8413871390003</v>
      </c>
      <c r="W397" s="125">
        <v>3947.1062478120002</v>
      </c>
      <c r="X397" s="125">
        <v>3913.8664931349999</v>
      </c>
      <c r="Y397" s="125">
        <v>3916.7579719790001</v>
      </c>
      <c r="Z397" s="126"/>
    </row>
    <row r="398" spans="1:26" ht="15.75" outlineLevel="1" x14ac:dyDescent="0.25">
      <c r="A398" s="63">
        <v>21</v>
      </c>
      <c r="B398" s="125">
        <v>3927.0986844549998</v>
      </c>
      <c r="C398" s="125">
        <v>3878.6419097600001</v>
      </c>
      <c r="D398" s="125">
        <v>3730.9191961070001</v>
      </c>
      <c r="E398" s="125">
        <v>3694.457157803</v>
      </c>
      <c r="F398" s="125">
        <v>3730.5761392949998</v>
      </c>
      <c r="G398" s="125">
        <v>3747.5697035180001</v>
      </c>
      <c r="H398" s="125">
        <v>3929.6226024289999</v>
      </c>
      <c r="I398" s="125">
        <v>3955.4376275320001</v>
      </c>
      <c r="J398" s="125">
        <v>3987.305154961</v>
      </c>
      <c r="K398" s="125">
        <v>4531.6995595179997</v>
      </c>
      <c r="L398" s="125">
        <v>4580.7566836339993</v>
      </c>
      <c r="M398" s="125">
        <v>4622.5483545530005</v>
      </c>
      <c r="N398" s="125">
        <v>4613.2858206290002</v>
      </c>
      <c r="O398" s="125">
        <v>4616.9981854159996</v>
      </c>
      <c r="P398" s="125">
        <v>4623.1241999160002</v>
      </c>
      <c r="Q398" s="125">
        <v>4598.4118574229997</v>
      </c>
      <c r="R398" s="125">
        <v>3992.0344381550003</v>
      </c>
      <c r="S398" s="125">
        <v>4628.8091413719994</v>
      </c>
      <c r="T398" s="125">
        <v>4634.7758794950005</v>
      </c>
      <c r="U398" s="125">
        <v>4568.957979707</v>
      </c>
      <c r="V398" s="125">
        <v>4571.0775807239997</v>
      </c>
      <c r="W398" s="125">
        <v>4592.7146639379998</v>
      </c>
      <c r="X398" s="125">
        <v>4657.9689703920003</v>
      </c>
      <c r="Y398" s="125">
        <v>3943.9084682430002</v>
      </c>
      <c r="Z398" s="126"/>
    </row>
    <row r="399" spans="1:26" ht="15.75" outlineLevel="1" x14ac:dyDescent="0.25">
      <c r="A399" s="63">
        <v>22</v>
      </c>
      <c r="B399" s="125">
        <v>3905.4738532699994</v>
      </c>
      <c r="C399" s="125">
        <v>3893.8466777489998</v>
      </c>
      <c r="D399" s="125">
        <v>3735.9670320550003</v>
      </c>
      <c r="E399" s="125">
        <v>3727.0107988560003</v>
      </c>
      <c r="F399" s="125">
        <v>3732.6712362540002</v>
      </c>
      <c r="G399" s="125">
        <v>3903.3665042819998</v>
      </c>
      <c r="H399" s="125">
        <v>3934.817462725</v>
      </c>
      <c r="I399" s="125">
        <v>3972.5904681319998</v>
      </c>
      <c r="J399" s="125">
        <v>4002.5466790370001</v>
      </c>
      <c r="K399" s="125">
        <v>4586.980714366</v>
      </c>
      <c r="L399" s="125">
        <v>4605.6650585909993</v>
      </c>
      <c r="M399" s="125">
        <v>4611.1907236700008</v>
      </c>
      <c r="N399" s="125">
        <v>4588.4019497299996</v>
      </c>
      <c r="O399" s="125">
        <v>4607.5028629409999</v>
      </c>
      <c r="P399" s="125">
        <v>4622.1317855670004</v>
      </c>
      <c r="Q399" s="125">
        <v>4598.7916703219998</v>
      </c>
      <c r="R399" s="125">
        <v>4097.4753997289999</v>
      </c>
      <c r="S399" s="125">
        <v>4621.127119189</v>
      </c>
      <c r="T399" s="125">
        <v>4630.0343442720005</v>
      </c>
      <c r="U399" s="125">
        <v>4613.4328449770001</v>
      </c>
      <c r="V399" s="125">
        <v>4582.6680001579998</v>
      </c>
      <c r="W399" s="125">
        <v>4586.4416250899994</v>
      </c>
      <c r="X399" s="125">
        <v>4620.2939812170007</v>
      </c>
      <c r="Y399" s="125">
        <v>3961.0000486979998</v>
      </c>
      <c r="Z399" s="126"/>
    </row>
    <row r="400" spans="1:26" ht="15.75" outlineLevel="1" x14ac:dyDescent="0.25">
      <c r="A400" s="63">
        <v>23</v>
      </c>
      <c r="B400" s="125">
        <v>3913.4744282069996</v>
      </c>
      <c r="C400" s="125">
        <v>3888.6273133949999</v>
      </c>
      <c r="D400" s="125">
        <v>3735.5627150979999</v>
      </c>
      <c r="E400" s="125">
        <v>3729.2406681339999</v>
      </c>
      <c r="F400" s="125">
        <v>3734.1659837920001</v>
      </c>
      <c r="G400" s="125">
        <v>3894.3980190540005</v>
      </c>
      <c r="H400" s="125">
        <v>3932.5508373600001</v>
      </c>
      <c r="I400" s="125">
        <v>3978.7777427770002</v>
      </c>
      <c r="J400" s="125">
        <v>4077.1125275310005</v>
      </c>
      <c r="K400" s="125">
        <v>4544.0005966339995</v>
      </c>
      <c r="L400" s="125">
        <v>4550.8372288160008</v>
      </c>
      <c r="M400" s="125">
        <v>4548.2520506969995</v>
      </c>
      <c r="N400" s="125">
        <v>4555.3214714299993</v>
      </c>
      <c r="O400" s="125">
        <v>4551.6826188169998</v>
      </c>
      <c r="P400" s="125">
        <v>4533.8069085059997</v>
      </c>
      <c r="Q400" s="125">
        <v>4544.0986128660006</v>
      </c>
      <c r="R400" s="125">
        <v>4138.225648183</v>
      </c>
      <c r="S400" s="125">
        <v>4543.4124992420002</v>
      </c>
      <c r="T400" s="125">
        <v>4541.7094672110006</v>
      </c>
      <c r="U400" s="125">
        <v>4525.1447240030002</v>
      </c>
      <c r="V400" s="125">
        <v>4530.2783241540001</v>
      </c>
      <c r="W400" s="125">
        <v>4555.4194876620004</v>
      </c>
      <c r="X400" s="125">
        <v>4609.1201307689998</v>
      </c>
      <c r="Y400" s="125">
        <v>3936.0549176539998</v>
      </c>
      <c r="Z400" s="126"/>
    </row>
    <row r="401" spans="1:26" ht="15.75" outlineLevel="1" x14ac:dyDescent="0.25">
      <c r="A401" s="63">
        <v>24</v>
      </c>
      <c r="B401" s="125">
        <v>3901.0876268880002</v>
      </c>
      <c r="C401" s="125">
        <v>3884.5596397670001</v>
      </c>
      <c r="D401" s="125">
        <v>3718.1158258020005</v>
      </c>
      <c r="E401" s="125">
        <v>3709.490397386</v>
      </c>
      <c r="F401" s="125">
        <v>3708.4979830370003</v>
      </c>
      <c r="G401" s="125">
        <v>3733.5043742260004</v>
      </c>
      <c r="H401" s="125">
        <v>3883.6284855630001</v>
      </c>
      <c r="I401" s="125">
        <v>3911.0852825520001</v>
      </c>
      <c r="J401" s="125">
        <v>3952.6564169489998</v>
      </c>
      <c r="K401" s="125">
        <v>4610.3943417850005</v>
      </c>
      <c r="L401" s="125">
        <v>4574.7776934819994</v>
      </c>
      <c r="M401" s="125">
        <v>4592.6656558220002</v>
      </c>
      <c r="N401" s="125">
        <v>4593.8050945190007</v>
      </c>
      <c r="O401" s="125">
        <v>3958.8559436229998</v>
      </c>
      <c r="P401" s="125">
        <v>3944.9498907080001</v>
      </c>
      <c r="Q401" s="125">
        <v>3959.7993498559999</v>
      </c>
      <c r="R401" s="125">
        <v>3950.4387996999999</v>
      </c>
      <c r="S401" s="125">
        <v>4835.5131226310004</v>
      </c>
      <c r="T401" s="125">
        <v>4762.0867128339996</v>
      </c>
      <c r="U401" s="125">
        <v>4679.2139886780005</v>
      </c>
      <c r="V401" s="125">
        <v>4624.9742562950005</v>
      </c>
      <c r="W401" s="125">
        <v>4589.0635592960007</v>
      </c>
      <c r="X401" s="125">
        <v>4548.7788879440004</v>
      </c>
      <c r="Y401" s="125">
        <v>3939.350713455</v>
      </c>
      <c r="Z401" s="126"/>
    </row>
    <row r="402" spans="1:26" ht="15.75" outlineLevel="1" x14ac:dyDescent="0.25">
      <c r="A402" s="63">
        <v>25</v>
      </c>
      <c r="B402" s="125">
        <v>3888.0759720900001</v>
      </c>
      <c r="C402" s="125">
        <v>3866.7084335139998</v>
      </c>
      <c r="D402" s="125">
        <v>3684.7535508349997</v>
      </c>
      <c r="E402" s="125">
        <v>3670.8107418330001</v>
      </c>
      <c r="F402" s="125">
        <v>3658.9875338479997</v>
      </c>
      <c r="G402" s="125">
        <v>3664.9052638550002</v>
      </c>
      <c r="H402" s="125">
        <v>3686.1135260540004</v>
      </c>
      <c r="I402" s="125">
        <v>3709.6986818790001</v>
      </c>
      <c r="J402" s="125">
        <v>3902.0800412369999</v>
      </c>
      <c r="K402" s="125">
        <v>3728.0277172630003</v>
      </c>
      <c r="L402" s="125">
        <v>3737.2412430710001</v>
      </c>
      <c r="M402" s="125">
        <v>3746.3935087340001</v>
      </c>
      <c r="N402" s="125">
        <v>3724.4868808820002</v>
      </c>
      <c r="O402" s="125">
        <v>3699.9460667949998</v>
      </c>
      <c r="P402" s="125">
        <v>3696.6747750520003</v>
      </c>
      <c r="Q402" s="125">
        <v>3699.4192295479997</v>
      </c>
      <c r="R402" s="125">
        <v>3712.0510714470001</v>
      </c>
      <c r="S402" s="125">
        <v>3830.1606310070001</v>
      </c>
      <c r="T402" s="125">
        <v>3952.7176770939996</v>
      </c>
      <c r="U402" s="125">
        <v>3935.3565520010002</v>
      </c>
      <c r="V402" s="125">
        <v>3770.3339733999996</v>
      </c>
      <c r="W402" s="125">
        <v>3741.9950303229998</v>
      </c>
      <c r="X402" s="125">
        <v>3694.9962470789997</v>
      </c>
      <c r="Y402" s="125">
        <v>3741.2476565540001</v>
      </c>
      <c r="Z402" s="126"/>
    </row>
    <row r="403" spans="1:26" ht="15.75" outlineLevel="1" x14ac:dyDescent="0.25">
      <c r="A403" s="63">
        <v>26</v>
      </c>
      <c r="B403" s="125">
        <v>3717.0131431919999</v>
      </c>
      <c r="C403" s="125">
        <v>3686.4320788079999</v>
      </c>
      <c r="D403" s="125">
        <v>3660.6660618209999</v>
      </c>
      <c r="E403" s="125">
        <v>3613.5937664029998</v>
      </c>
      <c r="F403" s="125">
        <v>3656.5738841350003</v>
      </c>
      <c r="G403" s="125">
        <v>3681.7150476430002</v>
      </c>
      <c r="H403" s="125">
        <v>3722.3427758069997</v>
      </c>
      <c r="I403" s="125">
        <v>3896.0275389110002</v>
      </c>
      <c r="J403" s="125">
        <v>3939.5222418610001</v>
      </c>
      <c r="K403" s="125">
        <v>3885.5030459999998</v>
      </c>
      <c r="L403" s="125">
        <v>3923.7293764799997</v>
      </c>
      <c r="M403" s="125">
        <v>3901.4061796420001</v>
      </c>
      <c r="N403" s="125">
        <v>3841.0281807299998</v>
      </c>
      <c r="O403" s="125">
        <v>3800.5352248850004</v>
      </c>
      <c r="P403" s="125">
        <v>3792.363121542</v>
      </c>
      <c r="Q403" s="125">
        <v>3800.0818998120003</v>
      </c>
      <c r="R403" s="125">
        <v>3801.760427785</v>
      </c>
      <c r="S403" s="125">
        <v>3889.5462155699997</v>
      </c>
      <c r="T403" s="125">
        <v>3930.9703256189996</v>
      </c>
      <c r="U403" s="125">
        <v>3980.2112301699999</v>
      </c>
      <c r="V403" s="125">
        <v>3861.378800899</v>
      </c>
      <c r="W403" s="125">
        <v>3806.416198805</v>
      </c>
      <c r="X403" s="125">
        <v>3705.1286750620002</v>
      </c>
      <c r="Y403" s="125">
        <v>3747.9740204749996</v>
      </c>
      <c r="Z403" s="126"/>
    </row>
    <row r="404" spans="1:26" ht="15.75" outlineLevel="1" x14ac:dyDescent="0.25">
      <c r="A404" s="63">
        <v>27</v>
      </c>
      <c r="B404" s="125">
        <v>3903.905593558</v>
      </c>
      <c r="C404" s="125">
        <v>3886.042135276</v>
      </c>
      <c r="D404" s="125">
        <v>3859.9453135060003</v>
      </c>
      <c r="E404" s="125">
        <v>3837.3893281170003</v>
      </c>
      <c r="F404" s="125">
        <v>3845.1693665319999</v>
      </c>
      <c r="G404" s="125">
        <v>3893.981450068</v>
      </c>
      <c r="H404" s="125">
        <v>3928.4096515580004</v>
      </c>
      <c r="I404" s="125">
        <v>4175.1287595310005</v>
      </c>
      <c r="J404" s="125">
        <v>4198.5546389789997</v>
      </c>
      <c r="K404" s="125">
        <v>4556.9387392579993</v>
      </c>
      <c r="L404" s="125">
        <v>4561.1044291180006</v>
      </c>
      <c r="M404" s="125">
        <v>4568.1983539089997</v>
      </c>
      <c r="N404" s="125">
        <v>4555.0151707049999</v>
      </c>
      <c r="O404" s="125">
        <v>4548.6318635959997</v>
      </c>
      <c r="P404" s="125">
        <v>4565.1721027459998</v>
      </c>
      <c r="Q404" s="125">
        <v>4533.9784369120007</v>
      </c>
      <c r="R404" s="125">
        <v>4121.4526204819995</v>
      </c>
      <c r="S404" s="125">
        <v>4495.3110333879995</v>
      </c>
      <c r="T404" s="125">
        <v>4511.2141670300007</v>
      </c>
      <c r="U404" s="125">
        <v>4500.6406660030007</v>
      </c>
      <c r="V404" s="125">
        <v>4510.4300371739992</v>
      </c>
      <c r="W404" s="125">
        <v>4554.3903172259998</v>
      </c>
      <c r="X404" s="125">
        <v>4598.4363614809999</v>
      </c>
      <c r="Y404" s="125">
        <v>3938.3215430190003</v>
      </c>
      <c r="Z404" s="126"/>
    </row>
    <row r="405" spans="1:26" ht="15.75" outlineLevel="1" x14ac:dyDescent="0.25">
      <c r="A405" s="63">
        <v>28</v>
      </c>
      <c r="B405" s="125">
        <v>3671.1537986450003</v>
      </c>
      <c r="C405" s="125">
        <v>3656.26758341</v>
      </c>
      <c r="D405" s="125">
        <v>3299.3292225529999</v>
      </c>
      <c r="E405" s="125">
        <v>2984.6358576880002</v>
      </c>
      <c r="F405" s="125">
        <v>3166.4192119609997</v>
      </c>
      <c r="G405" s="125">
        <v>3658.4361925430003</v>
      </c>
      <c r="H405" s="125">
        <v>3683.846900689</v>
      </c>
      <c r="I405" s="125">
        <v>3915.1162000930003</v>
      </c>
      <c r="J405" s="125">
        <v>3841.1997091359999</v>
      </c>
      <c r="K405" s="125">
        <v>3967.8489329089998</v>
      </c>
      <c r="L405" s="125">
        <v>3970.4341110280002</v>
      </c>
      <c r="M405" s="125">
        <v>3966.1704049359996</v>
      </c>
      <c r="N405" s="125">
        <v>3948.907296075</v>
      </c>
      <c r="O405" s="125">
        <v>3915.8268177750001</v>
      </c>
      <c r="P405" s="125">
        <v>3911.7468921180002</v>
      </c>
      <c r="Q405" s="125">
        <v>3871.2171801859995</v>
      </c>
      <c r="R405" s="125">
        <v>3892.3396781819997</v>
      </c>
      <c r="S405" s="125">
        <v>3965.962120443</v>
      </c>
      <c r="T405" s="125">
        <v>3975.9597761069995</v>
      </c>
      <c r="U405" s="125">
        <v>3968.7923391419999</v>
      </c>
      <c r="V405" s="125">
        <v>3956.3687817359996</v>
      </c>
      <c r="W405" s="125">
        <v>3805.1664918470005</v>
      </c>
      <c r="X405" s="125">
        <v>3953.1710021670001</v>
      </c>
      <c r="Y405" s="125">
        <v>3752.7645638140002</v>
      </c>
      <c r="Z405" s="126"/>
    </row>
    <row r="406" spans="1:26" ht="15.75" outlineLevel="1" x14ac:dyDescent="0.25">
      <c r="A406" s="63">
        <v>29</v>
      </c>
      <c r="B406" s="125">
        <v>3681.0901941640004</v>
      </c>
      <c r="C406" s="125">
        <v>3658.730241239</v>
      </c>
      <c r="D406" s="125">
        <v>2986.2163694290002</v>
      </c>
      <c r="E406" s="125">
        <v>2980.5926881179998</v>
      </c>
      <c r="F406" s="125">
        <v>3318.9079648950001</v>
      </c>
      <c r="G406" s="125">
        <v>3662.0382890689998</v>
      </c>
      <c r="H406" s="125">
        <v>3702.0656678119994</v>
      </c>
      <c r="I406" s="125">
        <v>3907.0543650110003</v>
      </c>
      <c r="J406" s="125">
        <v>3875.5053903359994</v>
      </c>
      <c r="K406" s="125">
        <v>3970.9977043620001</v>
      </c>
      <c r="L406" s="125">
        <v>3965.7905920370004</v>
      </c>
      <c r="M406" s="125">
        <v>3958.8926997099998</v>
      </c>
      <c r="N406" s="125">
        <v>3953.085237964</v>
      </c>
      <c r="O406" s="125">
        <v>3911.2935670449997</v>
      </c>
      <c r="P406" s="125">
        <v>3876.975633816</v>
      </c>
      <c r="Q406" s="125">
        <v>3848.1221055209999</v>
      </c>
      <c r="R406" s="125">
        <v>3864.0864993079999</v>
      </c>
      <c r="S406" s="125">
        <v>3930.7865451840003</v>
      </c>
      <c r="T406" s="125">
        <v>3989.4247559779997</v>
      </c>
      <c r="U406" s="125">
        <v>3980.3092464020006</v>
      </c>
      <c r="V406" s="125">
        <v>3950.3162794100003</v>
      </c>
      <c r="W406" s="125">
        <v>3941.4090543270004</v>
      </c>
      <c r="X406" s="125">
        <v>3942.7322734590002</v>
      </c>
      <c r="Y406" s="125">
        <v>3699.7255302729995</v>
      </c>
      <c r="Z406" s="126"/>
    </row>
    <row r="407" spans="1:26" ht="15" customHeight="1" x14ac:dyDescent="0.25">
      <c r="A407" s="63">
        <v>30</v>
      </c>
      <c r="B407" s="125">
        <v>3666.1304667550003</v>
      </c>
      <c r="C407" s="125">
        <v>3127.2004671320001</v>
      </c>
      <c r="D407" s="125">
        <v>2987.3558081259998</v>
      </c>
      <c r="E407" s="125">
        <v>2979.6492818850002</v>
      </c>
      <c r="F407" s="125">
        <v>3026.0232116500001</v>
      </c>
      <c r="G407" s="125">
        <v>3193.0183669199996</v>
      </c>
      <c r="H407" s="125">
        <v>3673.5429443000003</v>
      </c>
      <c r="I407" s="125">
        <v>3747.5942075759999</v>
      </c>
      <c r="J407" s="125">
        <v>3912.9230869020003</v>
      </c>
      <c r="K407" s="125">
        <v>3886.6669887549997</v>
      </c>
      <c r="L407" s="125">
        <v>3896.7626606509998</v>
      </c>
      <c r="M407" s="125">
        <v>3853.7580388610004</v>
      </c>
      <c r="N407" s="125">
        <v>3797.9990548819997</v>
      </c>
      <c r="O407" s="125">
        <v>3917.7871424149998</v>
      </c>
      <c r="P407" s="125">
        <v>3918.0076789369996</v>
      </c>
      <c r="Q407" s="125">
        <v>3919.7229629969997</v>
      </c>
      <c r="R407" s="125">
        <v>3927.4539932960006</v>
      </c>
      <c r="S407" s="125">
        <v>3967.7999247930002</v>
      </c>
      <c r="T407" s="125">
        <v>3946.9714754930001</v>
      </c>
      <c r="U407" s="125">
        <v>3959.9341221750001</v>
      </c>
      <c r="V407" s="125">
        <v>3951.0881572369999</v>
      </c>
      <c r="W407" s="125">
        <v>3936.5449988139999</v>
      </c>
      <c r="X407" s="125">
        <v>3921.2299625639998</v>
      </c>
      <c r="Y407" s="125">
        <v>3700.3626357809999</v>
      </c>
      <c r="Z407" s="126"/>
    </row>
    <row r="408" spans="1:26" ht="15" customHeight="1" x14ac:dyDescent="0.25">
      <c r="A408" s="63">
        <v>31</v>
      </c>
      <c r="B408" s="125">
        <v>3671.5826196600001</v>
      </c>
      <c r="C408" s="125">
        <v>3187.9582789430001</v>
      </c>
      <c r="D408" s="125">
        <v>3037.6013790549996</v>
      </c>
      <c r="E408" s="125">
        <v>3001.470145534</v>
      </c>
      <c r="F408" s="125">
        <v>3033.2886648470003</v>
      </c>
      <c r="G408" s="125">
        <v>3184.711491258</v>
      </c>
      <c r="H408" s="125">
        <v>3441.3669947500002</v>
      </c>
      <c r="I408" s="125">
        <v>3676.9490083619994</v>
      </c>
      <c r="J408" s="125">
        <v>3713.6070791299999</v>
      </c>
      <c r="K408" s="125">
        <v>3817.4430249050001</v>
      </c>
      <c r="L408" s="125">
        <v>3820.8245849089999</v>
      </c>
      <c r="M408" s="125">
        <v>3933.3472192449999</v>
      </c>
      <c r="N408" s="125">
        <v>3889.0193783229997</v>
      </c>
      <c r="O408" s="125">
        <v>3928.3606434419999</v>
      </c>
      <c r="P408" s="125">
        <v>3797.6314940120001</v>
      </c>
      <c r="Q408" s="125">
        <v>3917.7871424149998</v>
      </c>
      <c r="R408" s="125">
        <v>3924.0111731469997</v>
      </c>
      <c r="S408" s="125">
        <v>3939.1424289619999</v>
      </c>
      <c r="T408" s="125">
        <v>3963.2544220340001</v>
      </c>
      <c r="U408" s="125">
        <v>3947.8291175229997</v>
      </c>
      <c r="V408" s="125">
        <v>3941.8991354869995</v>
      </c>
      <c r="W408" s="125">
        <v>3920.2865563310006</v>
      </c>
      <c r="X408" s="125">
        <v>3925.2486280759999</v>
      </c>
      <c r="Y408" s="125">
        <v>3910.227640522</v>
      </c>
      <c r="Z408" s="126"/>
    </row>
    <row r="409" spans="1:26" ht="15.75" x14ac:dyDescent="0.25">
      <c r="A409" s="90"/>
      <c r="Z409" s="126"/>
    </row>
    <row r="410" spans="1:26" ht="15.75" x14ac:dyDescent="0.25">
      <c r="A410" s="91" t="s">
        <v>32</v>
      </c>
      <c r="B410" s="91" t="s">
        <v>123</v>
      </c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1"/>
      <c r="N410" s="91"/>
      <c r="O410" s="91"/>
      <c r="P410" s="91"/>
      <c r="Q410" s="91"/>
      <c r="R410" s="91"/>
      <c r="S410" s="91"/>
      <c r="T410" s="91"/>
      <c r="U410" s="91"/>
      <c r="V410" s="91"/>
      <c r="W410" s="91"/>
      <c r="X410" s="91"/>
      <c r="Y410" s="91"/>
      <c r="Z410" s="126"/>
    </row>
    <row r="411" spans="1:26" s="131" customFormat="1" x14ac:dyDescent="0.25">
      <c r="A411" s="91"/>
      <c r="B411" s="130" t="s">
        <v>33</v>
      </c>
      <c r="C411" s="130" t="s">
        <v>34</v>
      </c>
      <c r="D411" s="130" t="s">
        <v>35</v>
      </c>
      <c r="E411" s="130" t="s">
        <v>36</v>
      </c>
      <c r="F411" s="130" t="s">
        <v>37</v>
      </c>
      <c r="G411" s="130" t="s">
        <v>38</v>
      </c>
      <c r="H411" s="130" t="s">
        <v>39</v>
      </c>
      <c r="I411" s="130" t="s">
        <v>40</v>
      </c>
      <c r="J411" s="130" t="s">
        <v>41</v>
      </c>
      <c r="K411" s="130" t="s">
        <v>42</v>
      </c>
      <c r="L411" s="130" t="s">
        <v>43</v>
      </c>
      <c r="M411" s="130" t="s">
        <v>44</v>
      </c>
      <c r="N411" s="130" t="s">
        <v>45</v>
      </c>
      <c r="O411" s="130" t="s">
        <v>46</v>
      </c>
      <c r="P411" s="130" t="s">
        <v>47</v>
      </c>
      <c r="Q411" s="130" t="s">
        <v>48</v>
      </c>
      <c r="R411" s="130" t="s">
        <v>49</v>
      </c>
      <c r="S411" s="130" t="s">
        <v>50</v>
      </c>
      <c r="T411" s="130" t="s">
        <v>51</v>
      </c>
      <c r="U411" s="130" t="s">
        <v>52</v>
      </c>
      <c r="V411" s="130" t="s">
        <v>53</v>
      </c>
      <c r="W411" s="130" t="s">
        <v>54</v>
      </c>
      <c r="X411" s="130" t="s">
        <v>55</v>
      </c>
      <c r="Y411" s="130" t="s">
        <v>56</v>
      </c>
      <c r="Z411" s="126"/>
    </row>
    <row r="412" spans="1:26" ht="15.75" x14ac:dyDescent="0.25">
      <c r="A412" s="63">
        <v>1</v>
      </c>
      <c r="B412" s="125">
        <v>4057.3094941229997</v>
      </c>
      <c r="C412" s="125">
        <v>4017.8212046560002</v>
      </c>
      <c r="D412" s="125">
        <v>3986.4315063579998</v>
      </c>
      <c r="E412" s="125">
        <v>3982.1555482369995</v>
      </c>
      <c r="F412" s="125">
        <v>3986.2844820099999</v>
      </c>
      <c r="G412" s="125">
        <v>3997.5195926030001</v>
      </c>
      <c r="H412" s="125">
        <v>4089.6671027120001</v>
      </c>
      <c r="I412" s="125">
        <v>4242.4254002840007</v>
      </c>
      <c r="J412" s="125">
        <v>4281.8156735189996</v>
      </c>
      <c r="K412" s="125">
        <v>4290.1225491810001</v>
      </c>
      <c r="L412" s="125">
        <v>4298.7234735390002</v>
      </c>
      <c r="M412" s="125">
        <v>4293.0875401989997</v>
      </c>
      <c r="N412" s="125">
        <v>4279.9901211979995</v>
      </c>
      <c r="O412" s="125">
        <v>4252.2392755129995</v>
      </c>
      <c r="P412" s="125">
        <v>4251.2958692800003</v>
      </c>
      <c r="Q412" s="125">
        <v>4253.62375479</v>
      </c>
      <c r="R412" s="125">
        <v>4231.8518992569998</v>
      </c>
      <c r="S412" s="125">
        <v>4281.7176572870003</v>
      </c>
      <c r="T412" s="125">
        <v>4312.2252094969999</v>
      </c>
      <c r="U412" s="125">
        <v>4302.3010660069995</v>
      </c>
      <c r="V412" s="125">
        <v>4290.7474026600003</v>
      </c>
      <c r="W412" s="125">
        <v>4304.8984961549995</v>
      </c>
      <c r="X412" s="125">
        <v>4273.4597897410003</v>
      </c>
      <c r="Y412" s="125">
        <v>4231.5088424449996</v>
      </c>
      <c r="Z412" s="126"/>
    </row>
    <row r="413" spans="1:26" ht="15.75" outlineLevel="1" x14ac:dyDescent="0.25">
      <c r="A413" s="63">
        <v>2</v>
      </c>
      <c r="B413" s="125">
        <v>4042.5825552649994</v>
      </c>
      <c r="C413" s="125">
        <v>4011.8422145040004</v>
      </c>
      <c r="D413" s="125">
        <v>3993.7214636130002</v>
      </c>
      <c r="E413" s="125">
        <v>3972.7949980809999</v>
      </c>
      <c r="F413" s="125">
        <v>3986.3947502709998</v>
      </c>
      <c r="G413" s="125">
        <v>3996.5884383989996</v>
      </c>
      <c r="H413" s="125">
        <v>4050.8404228109994</v>
      </c>
      <c r="I413" s="125">
        <v>4227.3431525850001</v>
      </c>
      <c r="J413" s="125">
        <v>4261.6610858140002</v>
      </c>
      <c r="K413" s="125">
        <v>4278.5566338050003</v>
      </c>
      <c r="L413" s="125">
        <v>4282.7590797519997</v>
      </c>
      <c r="M413" s="125">
        <v>4275.7876752510001</v>
      </c>
      <c r="N413" s="125">
        <v>4262.1879230610002</v>
      </c>
      <c r="O413" s="125">
        <v>4247.7182768120001</v>
      </c>
      <c r="P413" s="125">
        <v>4246.1377650710001</v>
      </c>
      <c r="Q413" s="125">
        <v>4247.3507159420005</v>
      </c>
      <c r="R413" s="125">
        <v>4234.8413943329997</v>
      </c>
      <c r="S413" s="125">
        <v>4292.9282638220002</v>
      </c>
      <c r="T413" s="125">
        <v>4289.951020775</v>
      </c>
      <c r="U413" s="125">
        <v>4539.0715264319997</v>
      </c>
      <c r="V413" s="125">
        <v>4092.6443457589999</v>
      </c>
      <c r="W413" s="125">
        <v>4103.2913589600003</v>
      </c>
      <c r="X413" s="125">
        <v>4228.6541196879998</v>
      </c>
      <c r="Y413" s="125">
        <v>4183.9709699249997</v>
      </c>
      <c r="Z413" s="126"/>
    </row>
    <row r="414" spans="1:26" ht="15.75" outlineLevel="1" x14ac:dyDescent="0.25">
      <c r="A414" s="63">
        <v>3</v>
      </c>
      <c r="B414" s="125">
        <v>4104.4553017149992</v>
      </c>
      <c r="C414" s="125">
        <v>4029.2891038000002</v>
      </c>
      <c r="D414" s="125">
        <v>3994.3585691210001</v>
      </c>
      <c r="E414" s="125">
        <v>3985.7576447629999</v>
      </c>
      <c r="F414" s="125">
        <v>3988.195798534</v>
      </c>
      <c r="G414" s="125">
        <v>4007.3824759479999</v>
      </c>
      <c r="H414" s="125">
        <v>4018.7278548019999</v>
      </c>
      <c r="I414" s="125">
        <v>4062.884167318</v>
      </c>
      <c r="J414" s="125">
        <v>4219.3180735899996</v>
      </c>
      <c r="K414" s="125">
        <v>4236.0175891170002</v>
      </c>
      <c r="L414" s="125">
        <v>4244.912562171</v>
      </c>
      <c r="M414" s="125">
        <v>4244.6920256489993</v>
      </c>
      <c r="N414" s="125">
        <v>4240.5263357889999</v>
      </c>
      <c r="O414" s="125">
        <v>4226.7918112799998</v>
      </c>
      <c r="P414" s="125">
        <v>4225.4563401189998</v>
      </c>
      <c r="Q414" s="125">
        <v>4228.75213592</v>
      </c>
      <c r="R414" s="125">
        <v>4235.601020131</v>
      </c>
      <c r="S414" s="125">
        <v>4264.9691336440001</v>
      </c>
      <c r="T414" s="125">
        <v>4264.6750849479995</v>
      </c>
      <c r="U414" s="125">
        <v>4262.7270123369999</v>
      </c>
      <c r="V414" s="125">
        <v>4255.767859865</v>
      </c>
      <c r="W414" s="125">
        <v>4229.9405827329992</v>
      </c>
      <c r="X414" s="125">
        <v>4201.9569484970007</v>
      </c>
      <c r="Y414" s="125">
        <v>4196.8601044329998</v>
      </c>
      <c r="Z414" s="126"/>
    </row>
    <row r="415" spans="1:26" ht="15.75" outlineLevel="1" x14ac:dyDescent="0.25">
      <c r="A415" s="63">
        <v>4</v>
      </c>
      <c r="B415" s="125">
        <v>4161.3782284489998</v>
      </c>
      <c r="C415" s="125">
        <v>4086.4080629979999</v>
      </c>
      <c r="D415" s="125">
        <v>3969.7809989469997</v>
      </c>
      <c r="E415" s="125">
        <v>3960.8737738640002</v>
      </c>
      <c r="F415" s="125">
        <v>3957.5902300920002</v>
      </c>
      <c r="G415" s="125">
        <v>3957.4677098020002</v>
      </c>
      <c r="H415" s="125">
        <v>4015.1747663919996</v>
      </c>
      <c r="I415" s="125">
        <v>4081.36022705</v>
      </c>
      <c r="J415" s="125">
        <v>4075.3444808109998</v>
      </c>
      <c r="K415" s="125">
        <v>4188.246928046</v>
      </c>
      <c r="L415" s="125">
        <v>4193.0497234140003</v>
      </c>
      <c r="M415" s="125">
        <v>4196.7988442879996</v>
      </c>
      <c r="N415" s="125">
        <v>4195.7696738520008</v>
      </c>
      <c r="O415" s="125">
        <v>4181.7043445600002</v>
      </c>
      <c r="P415" s="125">
        <v>4180.270857167</v>
      </c>
      <c r="Q415" s="125">
        <v>4184.8653680419993</v>
      </c>
      <c r="R415" s="125">
        <v>4103.9652205550001</v>
      </c>
      <c r="S415" s="125">
        <v>4216.5123589489995</v>
      </c>
      <c r="T415" s="125">
        <v>4227.9925101220006</v>
      </c>
      <c r="U415" s="125">
        <v>4225.7013806989999</v>
      </c>
      <c r="V415" s="125">
        <v>4216.4143427170002</v>
      </c>
      <c r="W415" s="125">
        <v>4196.676323998</v>
      </c>
      <c r="X415" s="125">
        <v>4166.4015603389998</v>
      </c>
      <c r="Y415" s="125">
        <v>4081.519503427</v>
      </c>
      <c r="Z415" s="126"/>
    </row>
    <row r="416" spans="1:26" ht="15.75" outlineLevel="1" x14ac:dyDescent="0.25">
      <c r="A416" s="63">
        <v>5</v>
      </c>
      <c r="B416" s="125">
        <v>4133.0147813140002</v>
      </c>
      <c r="C416" s="125">
        <v>3996.4781701379998</v>
      </c>
      <c r="D416" s="125">
        <v>3954.698751248</v>
      </c>
      <c r="E416" s="125">
        <v>3948.8177773279995</v>
      </c>
      <c r="F416" s="125">
        <v>3949.5651510970001</v>
      </c>
      <c r="G416" s="125">
        <v>3967.2080728569999</v>
      </c>
      <c r="H416" s="125">
        <v>4024.118747562</v>
      </c>
      <c r="I416" s="125">
        <v>4037.5224672880004</v>
      </c>
      <c r="J416" s="125">
        <v>4203.8560129920006</v>
      </c>
      <c r="K416" s="125">
        <v>4223.9003324360001</v>
      </c>
      <c r="L416" s="125">
        <v>4229.5362657759997</v>
      </c>
      <c r="M416" s="125">
        <v>4227.2573883820005</v>
      </c>
      <c r="N416" s="125">
        <v>4214.7848228599996</v>
      </c>
      <c r="O416" s="125">
        <v>4193.1109835589996</v>
      </c>
      <c r="P416" s="125">
        <v>4191.8735286299998</v>
      </c>
      <c r="Q416" s="125">
        <v>4203.7947528470004</v>
      </c>
      <c r="R416" s="125">
        <v>4221.7684793899998</v>
      </c>
      <c r="S416" s="125">
        <v>4268.9265390109995</v>
      </c>
      <c r="T416" s="125">
        <v>4280.3699340970006</v>
      </c>
      <c r="U416" s="125">
        <v>4275.6406509030003</v>
      </c>
      <c r="V416" s="125">
        <v>4250.4014711629998</v>
      </c>
      <c r="W416" s="125">
        <v>4236.7894669439993</v>
      </c>
      <c r="X416" s="125">
        <v>4209.1366374909994</v>
      </c>
      <c r="Y416" s="125">
        <v>4097.2878647500002</v>
      </c>
      <c r="Z416" s="126"/>
    </row>
    <row r="417" spans="1:26" ht="15.75" outlineLevel="1" x14ac:dyDescent="0.25">
      <c r="A417" s="63">
        <v>6</v>
      </c>
      <c r="B417" s="125">
        <v>4159.4669119250002</v>
      </c>
      <c r="C417" s="125">
        <v>4011.3153772569999</v>
      </c>
      <c r="D417" s="125">
        <v>3994.7751381069997</v>
      </c>
      <c r="E417" s="125">
        <v>3988.0120180990002</v>
      </c>
      <c r="F417" s="125">
        <v>3995.1672030350001</v>
      </c>
      <c r="G417" s="125">
        <v>4020.4186348040002</v>
      </c>
      <c r="H417" s="125">
        <v>4063.8030694929998</v>
      </c>
      <c r="I417" s="125">
        <v>4167.0876739630003</v>
      </c>
      <c r="J417" s="125">
        <v>4238.5415070910003</v>
      </c>
      <c r="K417" s="125">
        <v>4258.8553711730001</v>
      </c>
      <c r="L417" s="125">
        <v>4263.5601503090002</v>
      </c>
      <c r="M417" s="125">
        <v>4257.311615519</v>
      </c>
      <c r="N417" s="125">
        <v>4243.2830423140003</v>
      </c>
      <c r="O417" s="125">
        <v>4229.2912251959997</v>
      </c>
      <c r="P417" s="125">
        <v>4228.8011440359996</v>
      </c>
      <c r="Q417" s="125">
        <v>4226.6570389609997</v>
      </c>
      <c r="R417" s="125">
        <v>4241.1266852099998</v>
      </c>
      <c r="S417" s="125">
        <v>4280.3699340970006</v>
      </c>
      <c r="T417" s="125">
        <v>4265.1161579920008</v>
      </c>
      <c r="U417" s="125">
        <v>4253.4522263839999</v>
      </c>
      <c r="V417" s="125">
        <v>4264.7731011799997</v>
      </c>
      <c r="W417" s="125">
        <v>4247.1301794199999</v>
      </c>
      <c r="X417" s="125">
        <v>4208.2789954609998</v>
      </c>
      <c r="Y417" s="125">
        <v>4194.1891621109999</v>
      </c>
      <c r="Z417" s="126"/>
    </row>
    <row r="418" spans="1:26" ht="15.75" outlineLevel="1" x14ac:dyDescent="0.25">
      <c r="A418" s="63">
        <v>7</v>
      </c>
      <c r="B418" s="125">
        <v>4138.6384626250001</v>
      </c>
      <c r="C418" s="125">
        <v>4030.7348432219997</v>
      </c>
      <c r="D418" s="125">
        <v>4039.5072959859999</v>
      </c>
      <c r="E418" s="125">
        <v>4011.5726698660001</v>
      </c>
      <c r="F418" s="125">
        <v>4020.6269192970003</v>
      </c>
      <c r="G418" s="125">
        <v>4038.4658735209996</v>
      </c>
      <c r="H418" s="125">
        <v>4114.4652094079993</v>
      </c>
      <c r="I418" s="125">
        <v>4190.1950006569996</v>
      </c>
      <c r="J418" s="125">
        <v>4247.5222443479997</v>
      </c>
      <c r="K418" s="125">
        <v>4273.1289849579998</v>
      </c>
      <c r="L418" s="125">
        <v>4265.287686398</v>
      </c>
      <c r="M418" s="125">
        <v>4249.8133737710004</v>
      </c>
      <c r="N418" s="125">
        <v>4237.7328731770003</v>
      </c>
      <c r="O418" s="125">
        <v>4226.7550551929999</v>
      </c>
      <c r="P418" s="125">
        <v>4226.4365024389999</v>
      </c>
      <c r="Q418" s="125">
        <v>4227.0613559180001</v>
      </c>
      <c r="R418" s="125">
        <v>4242.4499043420001</v>
      </c>
      <c r="S418" s="125">
        <v>4283.6289738109999</v>
      </c>
      <c r="T418" s="125">
        <v>4265.3489465429993</v>
      </c>
      <c r="U418" s="125">
        <v>4259.5169807390002</v>
      </c>
      <c r="V418" s="125">
        <v>4267.2602630669999</v>
      </c>
      <c r="W418" s="125">
        <v>4248.9067236249994</v>
      </c>
      <c r="X418" s="125">
        <v>4202.9983709620001</v>
      </c>
      <c r="Y418" s="125">
        <v>4196.7008280560003</v>
      </c>
      <c r="Z418" s="126"/>
    </row>
    <row r="419" spans="1:26" ht="15.75" outlineLevel="1" x14ac:dyDescent="0.25">
      <c r="A419" s="63">
        <v>8</v>
      </c>
      <c r="B419" s="125">
        <v>4173.0176559989995</v>
      </c>
      <c r="C419" s="125">
        <v>4046.56446469</v>
      </c>
      <c r="D419" s="125">
        <v>4030.967631773</v>
      </c>
      <c r="E419" s="125">
        <v>4016.8900504519997</v>
      </c>
      <c r="F419" s="125">
        <v>4035.0353054009997</v>
      </c>
      <c r="G419" s="125">
        <v>4020.4676429199999</v>
      </c>
      <c r="H419" s="125">
        <v>4185.9803026809996</v>
      </c>
      <c r="I419" s="125">
        <v>4246.9709030430004</v>
      </c>
      <c r="J419" s="125">
        <v>4283.5799656949994</v>
      </c>
      <c r="K419" s="125">
        <v>4302.3133180360001</v>
      </c>
      <c r="L419" s="125">
        <v>4314.7001193550004</v>
      </c>
      <c r="M419" s="125">
        <v>4294.8640844040001</v>
      </c>
      <c r="N419" s="125">
        <v>4279.0099588779995</v>
      </c>
      <c r="O419" s="125">
        <v>4257.9364689979993</v>
      </c>
      <c r="P419" s="125">
        <v>4255.6208355170002</v>
      </c>
      <c r="Q419" s="125">
        <v>4260.4726390010001</v>
      </c>
      <c r="R419" s="125">
        <v>4273.9988790169991</v>
      </c>
      <c r="S419" s="125">
        <v>4313.732209064</v>
      </c>
      <c r="T419" s="125">
        <v>4361.5518782509998</v>
      </c>
      <c r="U419" s="125">
        <v>4335.3447882199998</v>
      </c>
      <c r="V419" s="125">
        <v>4303.1464560080003</v>
      </c>
      <c r="W419" s="125">
        <v>4272.8839443779998</v>
      </c>
      <c r="X419" s="125">
        <v>4236.654694625</v>
      </c>
      <c r="Y419" s="125">
        <v>4223.5082675079993</v>
      </c>
      <c r="Z419" s="126"/>
    </row>
    <row r="420" spans="1:26" ht="15.75" outlineLevel="1" x14ac:dyDescent="0.25">
      <c r="A420" s="63">
        <v>9</v>
      </c>
      <c r="B420" s="125">
        <v>4165.1273493230001</v>
      </c>
      <c r="C420" s="125">
        <v>4013.7045229120004</v>
      </c>
      <c r="D420" s="125">
        <v>3985.8189049080001</v>
      </c>
      <c r="E420" s="125">
        <v>3984.4099215729998</v>
      </c>
      <c r="F420" s="125">
        <v>3985.3655798350001</v>
      </c>
      <c r="G420" s="125">
        <v>4021.129252486</v>
      </c>
      <c r="H420" s="125">
        <v>4172.0742497659994</v>
      </c>
      <c r="I420" s="125">
        <v>4224.255641277</v>
      </c>
      <c r="J420" s="125">
        <v>4263.743930744</v>
      </c>
      <c r="K420" s="125">
        <v>4312.7888028309999</v>
      </c>
      <c r="L420" s="125">
        <v>4841.6598866450004</v>
      </c>
      <c r="M420" s="125">
        <v>4307.4591702159996</v>
      </c>
      <c r="N420" s="125">
        <v>4282.7590797519997</v>
      </c>
      <c r="O420" s="125">
        <v>4265.1284100209996</v>
      </c>
      <c r="P420" s="125">
        <v>4263.0210610329996</v>
      </c>
      <c r="Q420" s="125">
        <v>4260.9382161029998</v>
      </c>
      <c r="R420" s="125">
        <v>4262.1021588579997</v>
      </c>
      <c r="S420" s="125">
        <v>4351.4562063550002</v>
      </c>
      <c r="T420" s="125">
        <v>4889.4060436580003</v>
      </c>
      <c r="U420" s="125">
        <v>4871.0402521870001</v>
      </c>
      <c r="V420" s="125">
        <v>4334.7321867700002</v>
      </c>
      <c r="W420" s="125">
        <v>4282.8203398969999</v>
      </c>
      <c r="X420" s="125">
        <v>4228.5315993980003</v>
      </c>
      <c r="Y420" s="125">
        <v>4180.9447187619999</v>
      </c>
      <c r="Z420" s="126"/>
    </row>
    <row r="421" spans="1:26" ht="15.75" outlineLevel="1" x14ac:dyDescent="0.25">
      <c r="A421" s="63">
        <v>10</v>
      </c>
      <c r="B421" s="125">
        <v>4225.4685921479995</v>
      </c>
      <c r="C421" s="125">
        <v>4198.3425999419997</v>
      </c>
      <c r="D421" s="125">
        <v>4069.6962954420001</v>
      </c>
      <c r="E421" s="125">
        <v>4060.5685338369994</v>
      </c>
      <c r="F421" s="125">
        <v>4060.7523142720001</v>
      </c>
      <c r="G421" s="125">
        <v>4072.7960587790003</v>
      </c>
      <c r="H421" s="125">
        <v>4188.2346760170003</v>
      </c>
      <c r="I421" s="125">
        <v>4236.1156053489995</v>
      </c>
      <c r="J421" s="125">
        <v>4270.7520913320004</v>
      </c>
      <c r="K421" s="125">
        <v>4406.7006051159997</v>
      </c>
      <c r="L421" s="125">
        <v>4480.8743886819993</v>
      </c>
      <c r="M421" s="125">
        <v>4514.1141433590001</v>
      </c>
      <c r="N421" s="125">
        <v>4501.7273420399997</v>
      </c>
      <c r="O421" s="125">
        <v>4430.0897284769999</v>
      </c>
      <c r="P421" s="125">
        <v>4404.8382967079997</v>
      </c>
      <c r="Q421" s="125">
        <v>4347.2292563499996</v>
      </c>
      <c r="R421" s="125">
        <v>4364.2350726019995</v>
      </c>
      <c r="S421" s="125">
        <v>4921.9229286240006</v>
      </c>
      <c r="T421" s="125">
        <v>4934.1504535659997</v>
      </c>
      <c r="U421" s="125">
        <v>4931.7735599400003</v>
      </c>
      <c r="V421" s="125">
        <v>5006.5231888689996</v>
      </c>
      <c r="W421" s="125">
        <v>4437.6247263120003</v>
      </c>
      <c r="X421" s="125">
        <v>4271.5239691589995</v>
      </c>
      <c r="Y421" s="125">
        <v>4235.6500282469997</v>
      </c>
      <c r="Z421" s="126"/>
    </row>
    <row r="422" spans="1:26" ht="15.75" outlineLevel="1" x14ac:dyDescent="0.25">
      <c r="A422" s="63">
        <v>11</v>
      </c>
      <c r="B422" s="125">
        <v>4194.56897501</v>
      </c>
      <c r="C422" s="125">
        <v>4057.9588516600002</v>
      </c>
      <c r="D422" s="125">
        <v>4007.7500368179999</v>
      </c>
      <c r="E422" s="125">
        <v>3984.4956857760003</v>
      </c>
      <c r="F422" s="125">
        <v>3993.7949757870001</v>
      </c>
      <c r="G422" s="125">
        <v>4009.7838736319995</v>
      </c>
      <c r="H422" s="125">
        <v>4054.8713403520001</v>
      </c>
      <c r="I422" s="125">
        <v>4150.1921259720002</v>
      </c>
      <c r="J422" s="125">
        <v>4241.1389372389995</v>
      </c>
      <c r="K422" s="125">
        <v>4277.0986423539998</v>
      </c>
      <c r="L422" s="125">
        <v>4299.3483270180004</v>
      </c>
      <c r="M422" s="125">
        <v>4306.8220647079997</v>
      </c>
      <c r="N422" s="125">
        <v>4307.65520268</v>
      </c>
      <c r="O422" s="125">
        <v>4288.2479887439995</v>
      </c>
      <c r="P422" s="125">
        <v>4282.8816000419993</v>
      </c>
      <c r="Q422" s="125">
        <v>4291.9603535309998</v>
      </c>
      <c r="R422" s="125">
        <v>4284.2905833770001</v>
      </c>
      <c r="S422" s="125">
        <v>4496.9858068169997</v>
      </c>
      <c r="T422" s="125">
        <v>4977.3020997040003</v>
      </c>
      <c r="U422" s="125">
        <v>4979.7525055040005</v>
      </c>
      <c r="V422" s="125">
        <v>4398.8960626429998</v>
      </c>
      <c r="W422" s="125">
        <v>4354.029132445</v>
      </c>
      <c r="X422" s="125">
        <v>4268.8775308949998</v>
      </c>
      <c r="Y422" s="125">
        <v>4230.6266963569997</v>
      </c>
      <c r="Z422" s="126"/>
    </row>
    <row r="423" spans="1:26" ht="15.75" outlineLevel="1" x14ac:dyDescent="0.25">
      <c r="A423" s="63">
        <v>12</v>
      </c>
      <c r="B423" s="125">
        <v>4191.6039839919995</v>
      </c>
      <c r="C423" s="125">
        <v>4033.3812814859994</v>
      </c>
      <c r="D423" s="125">
        <v>3993.8807399900002</v>
      </c>
      <c r="E423" s="125">
        <v>3988.881912158</v>
      </c>
      <c r="F423" s="125">
        <v>4004.7850457999998</v>
      </c>
      <c r="G423" s="125">
        <v>3996.4904221669999</v>
      </c>
      <c r="H423" s="125">
        <v>4135.26915465</v>
      </c>
      <c r="I423" s="125">
        <v>4230.5041760670001</v>
      </c>
      <c r="J423" s="125">
        <v>4281.3623484459995</v>
      </c>
      <c r="K423" s="125">
        <v>4314.9696639930007</v>
      </c>
      <c r="L423" s="125">
        <v>4317.0892650099995</v>
      </c>
      <c r="M423" s="125">
        <v>4309.2969745660002</v>
      </c>
      <c r="N423" s="125">
        <v>4294.0431984609995</v>
      </c>
      <c r="O423" s="125">
        <v>4283.7637461300001</v>
      </c>
      <c r="P423" s="125">
        <v>4281.7789174319996</v>
      </c>
      <c r="Q423" s="125">
        <v>4283.2614129409994</v>
      </c>
      <c r="R423" s="125">
        <v>4281.8769336639998</v>
      </c>
      <c r="S423" s="125">
        <v>4347.0332238860001</v>
      </c>
      <c r="T423" s="125">
        <v>4912.954443396</v>
      </c>
      <c r="U423" s="125">
        <v>4907.4777864329999</v>
      </c>
      <c r="V423" s="125">
        <v>4283.7147380139995</v>
      </c>
      <c r="W423" s="125">
        <v>4276.2777564109992</v>
      </c>
      <c r="X423" s="125">
        <v>4246.8361307240002</v>
      </c>
      <c r="Y423" s="125">
        <v>4215.1891398169992</v>
      </c>
      <c r="Z423" s="126"/>
    </row>
    <row r="424" spans="1:26" ht="15.75" outlineLevel="1" x14ac:dyDescent="0.25">
      <c r="A424" s="63">
        <v>13</v>
      </c>
      <c r="B424" s="125">
        <v>4062.7371429699997</v>
      </c>
      <c r="C424" s="125">
        <v>4006.5493379760001</v>
      </c>
      <c r="D424" s="125">
        <v>3978.5902077979999</v>
      </c>
      <c r="E424" s="125">
        <v>3974.7920788079996</v>
      </c>
      <c r="F424" s="125">
        <v>3985.6351244729999</v>
      </c>
      <c r="G424" s="125">
        <v>4002.2366237679998</v>
      </c>
      <c r="H424" s="125">
        <v>4117.3444362230002</v>
      </c>
      <c r="I424" s="125">
        <v>4247.6692686960005</v>
      </c>
      <c r="J424" s="125">
        <v>4294.0186944030002</v>
      </c>
      <c r="K424" s="125">
        <v>4451.8248279230002</v>
      </c>
      <c r="L424" s="125">
        <v>4506.7874300169997</v>
      </c>
      <c r="M424" s="125">
        <v>4485.0033224549998</v>
      </c>
      <c r="N424" s="125">
        <v>4266.868198139</v>
      </c>
      <c r="O424" s="125">
        <v>4255.4125510239992</v>
      </c>
      <c r="P424" s="125">
        <v>4255.1920145019994</v>
      </c>
      <c r="Q424" s="125">
        <v>4256.6377539240002</v>
      </c>
      <c r="R424" s="125">
        <v>4241.7882947759999</v>
      </c>
      <c r="S424" s="125">
        <v>4353.220498531</v>
      </c>
      <c r="T424" s="125">
        <v>4468.7203759140002</v>
      </c>
      <c r="U424" s="125">
        <v>4547.2681338330003</v>
      </c>
      <c r="V424" s="125">
        <v>4376.9649307330001</v>
      </c>
      <c r="W424" s="125">
        <v>4352.2893443270004</v>
      </c>
      <c r="X424" s="125">
        <v>4214.4785221350003</v>
      </c>
      <c r="Y424" s="125">
        <v>4176.2644436840001</v>
      </c>
      <c r="Z424" s="126"/>
    </row>
    <row r="425" spans="1:26" ht="15.75" outlineLevel="1" x14ac:dyDescent="0.25">
      <c r="A425" s="63">
        <v>14</v>
      </c>
      <c r="B425" s="125">
        <v>4172.1600139689999</v>
      </c>
      <c r="C425" s="125">
        <v>4066.0696948579998</v>
      </c>
      <c r="D425" s="125">
        <v>3981.2611501199999</v>
      </c>
      <c r="E425" s="125">
        <v>3963.6549844470001</v>
      </c>
      <c r="F425" s="125">
        <v>3980.7343128729999</v>
      </c>
      <c r="G425" s="125">
        <v>4098.2190189539997</v>
      </c>
      <c r="H425" s="125">
        <v>4189.4598789170004</v>
      </c>
      <c r="I425" s="125">
        <v>4228.5561034559996</v>
      </c>
      <c r="J425" s="125">
        <v>4271.3524407530003</v>
      </c>
      <c r="K425" s="125">
        <v>4793.3133802110005</v>
      </c>
      <c r="L425" s="125">
        <v>4825.9527854669996</v>
      </c>
      <c r="M425" s="125">
        <v>4804.082913702001</v>
      </c>
      <c r="N425" s="125">
        <v>4765.5870385839999</v>
      </c>
      <c r="O425" s="125">
        <v>4511.2961766890003</v>
      </c>
      <c r="P425" s="125">
        <v>4718.6372634559993</v>
      </c>
      <c r="Q425" s="125">
        <v>4462.9864263420004</v>
      </c>
      <c r="R425" s="125">
        <v>4276.6085611939998</v>
      </c>
      <c r="S425" s="125">
        <v>4276.4615368459999</v>
      </c>
      <c r="T425" s="125">
        <v>4813.7007564670002</v>
      </c>
      <c r="U425" s="125">
        <v>4848.6435431749996</v>
      </c>
      <c r="V425" s="125">
        <v>4824.5560541610002</v>
      </c>
      <c r="W425" s="125">
        <v>4787.7877151319999</v>
      </c>
      <c r="X425" s="125">
        <v>4244.5450013009995</v>
      </c>
      <c r="Y425" s="125">
        <v>4210.8396695219999</v>
      </c>
      <c r="Z425" s="126"/>
    </row>
    <row r="426" spans="1:26" ht="15.75" outlineLevel="1" x14ac:dyDescent="0.25">
      <c r="A426" s="63">
        <v>15</v>
      </c>
      <c r="B426" s="125">
        <v>4155.2154578620002</v>
      </c>
      <c r="C426" s="125">
        <v>4078.9710813949996</v>
      </c>
      <c r="D426" s="125">
        <v>3994.272804918</v>
      </c>
      <c r="E426" s="125">
        <v>3980.1094593939997</v>
      </c>
      <c r="F426" s="125">
        <v>3977.0709562020002</v>
      </c>
      <c r="G426" s="125">
        <v>4008.5341666740001</v>
      </c>
      <c r="H426" s="125">
        <v>4175.7253544079995</v>
      </c>
      <c r="I426" s="125">
        <v>4213.9026767719997</v>
      </c>
      <c r="J426" s="125">
        <v>4249.5070730460002</v>
      </c>
      <c r="K426" s="125">
        <v>4254.2118521819993</v>
      </c>
      <c r="L426" s="125">
        <v>4293.7981578809995</v>
      </c>
      <c r="M426" s="125">
        <v>4294.0431984609995</v>
      </c>
      <c r="N426" s="125">
        <v>4263.2293455260005</v>
      </c>
      <c r="O426" s="125">
        <v>4226.2282179459999</v>
      </c>
      <c r="P426" s="125">
        <v>4227.9925101220006</v>
      </c>
      <c r="Q426" s="125">
        <v>4228.8011440359996</v>
      </c>
      <c r="R426" s="125">
        <v>4226.8040633090004</v>
      </c>
      <c r="S426" s="125">
        <v>4255.0327381249999</v>
      </c>
      <c r="T426" s="125">
        <v>4284.1313069999997</v>
      </c>
      <c r="U426" s="125">
        <v>4304.9475042710001</v>
      </c>
      <c r="V426" s="125">
        <v>4363.4386907170001</v>
      </c>
      <c r="W426" s="125">
        <v>4255.6943476910001</v>
      </c>
      <c r="X426" s="125">
        <v>4230.4919240380004</v>
      </c>
      <c r="Y426" s="125">
        <v>4171.7311929540001</v>
      </c>
      <c r="Z426" s="126"/>
    </row>
    <row r="427" spans="1:26" ht="15.75" outlineLevel="1" x14ac:dyDescent="0.25">
      <c r="A427" s="63">
        <v>16</v>
      </c>
      <c r="B427" s="125">
        <v>4151.8829059740001</v>
      </c>
      <c r="C427" s="125">
        <v>3979.7909066399998</v>
      </c>
      <c r="D427" s="125">
        <v>3972.6479737330001</v>
      </c>
      <c r="E427" s="125">
        <v>3969.3276738740001</v>
      </c>
      <c r="F427" s="125">
        <v>3971.5575431519997</v>
      </c>
      <c r="G427" s="125">
        <v>4053.2785765819999</v>
      </c>
      <c r="H427" s="125">
        <v>4158.7685462720001</v>
      </c>
      <c r="I427" s="125">
        <v>4203.7212406729996</v>
      </c>
      <c r="J427" s="125">
        <v>4243.613847097</v>
      </c>
      <c r="K427" s="125">
        <v>4251.7614463819991</v>
      </c>
      <c r="L427" s="125">
        <v>4269.820937128</v>
      </c>
      <c r="M427" s="125">
        <v>4249.5560811619998</v>
      </c>
      <c r="N427" s="125">
        <v>4239.117352454</v>
      </c>
      <c r="O427" s="125">
        <v>4227.134868092</v>
      </c>
      <c r="P427" s="125">
        <v>4228.9849244710003</v>
      </c>
      <c r="Q427" s="125">
        <v>4231.704874909</v>
      </c>
      <c r="R427" s="125">
        <v>4236.7772149150005</v>
      </c>
      <c r="S427" s="125">
        <v>4275.3588542360003</v>
      </c>
      <c r="T427" s="125">
        <v>4312.0904371779998</v>
      </c>
      <c r="U427" s="125">
        <v>4308.9294136959998</v>
      </c>
      <c r="V427" s="125">
        <v>4263.7929388600005</v>
      </c>
      <c r="W427" s="125">
        <v>4258.3040298679998</v>
      </c>
      <c r="X427" s="125">
        <v>4235.0129227390007</v>
      </c>
      <c r="Y427" s="125">
        <v>4221.7072192449996</v>
      </c>
      <c r="Z427" s="126"/>
    </row>
    <row r="428" spans="1:26" ht="15.75" outlineLevel="1" x14ac:dyDescent="0.25">
      <c r="A428" s="63">
        <v>17</v>
      </c>
      <c r="B428" s="125">
        <v>4177.5141506420005</v>
      </c>
      <c r="C428" s="125">
        <v>4120.8362644879999</v>
      </c>
      <c r="D428" s="125">
        <v>3981.9717678020002</v>
      </c>
      <c r="E428" s="125">
        <v>3977.3037447529996</v>
      </c>
      <c r="F428" s="125">
        <v>3976.7278993899995</v>
      </c>
      <c r="G428" s="125">
        <v>3976.5073628680002</v>
      </c>
      <c r="H428" s="125">
        <v>4103.7446840329994</v>
      </c>
      <c r="I428" s="125">
        <v>4174.6716799140004</v>
      </c>
      <c r="J428" s="125">
        <v>4215.470936484</v>
      </c>
      <c r="K428" s="125">
        <v>4230.6021922990003</v>
      </c>
      <c r="L428" s="125">
        <v>4248.1716018850002</v>
      </c>
      <c r="M428" s="125">
        <v>4242.1068475299999</v>
      </c>
      <c r="N428" s="125">
        <v>4229.1932089640004</v>
      </c>
      <c r="O428" s="125">
        <v>4234.2900530279994</v>
      </c>
      <c r="P428" s="125">
        <v>4236.7404588279996</v>
      </c>
      <c r="Q428" s="125">
        <v>4240.5753439050004</v>
      </c>
      <c r="R428" s="125">
        <v>4247.2772037680006</v>
      </c>
      <c r="S428" s="125">
        <v>4268.7427585759997</v>
      </c>
      <c r="T428" s="125">
        <v>4369.7729897099998</v>
      </c>
      <c r="U428" s="125">
        <v>4316.158110806</v>
      </c>
      <c r="V428" s="125">
        <v>4254.2608602979999</v>
      </c>
      <c r="W428" s="125">
        <v>4741.4382894249993</v>
      </c>
      <c r="X428" s="125">
        <v>4254.6284211679995</v>
      </c>
      <c r="Y428" s="125">
        <v>4248.0613336240003</v>
      </c>
      <c r="Z428" s="126"/>
    </row>
    <row r="429" spans="1:26" ht="15.75" outlineLevel="1" x14ac:dyDescent="0.25">
      <c r="A429" s="63">
        <v>18</v>
      </c>
      <c r="B429" s="125">
        <v>4220.7270569249995</v>
      </c>
      <c r="C429" s="125">
        <v>4199.4085264650003</v>
      </c>
      <c r="D429" s="125">
        <v>4149.040435246</v>
      </c>
      <c r="E429" s="125">
        <v>4032.2908509050003</v>
      </c>
      <c r="F429" s="125">
        <v>4048.0714642569997</v>
      </c>
      <c r="G429" s="125">
        <v>4043.8812703389995</v>
      </c>
      <c r="H429" s="125">
        <v>4197.4727058829994</v>
      </c>
      <c r="I429" s="125">
        <v>4222.7118856229999</v>
      </c>
      <c r="J429" s="125">
        <v>4259.0023955209999</v>
      </c>
      <c r="K429" s="125">
        <v>4262.6902562499999</v>
      </c>
      <c r="L429" s="125">
        <v>4277.3559349629995</v>
      </c>
      <c r="M429" s="125">
        <v>4293.7246457069996</v>
      </c>
      <c r="N429" s="125">
        <v>4275.6283988739997</v>
      </c>
      <c r="O429" s="125">
        <v>4269.7106688670001</v>
      </c>
      <c r="P429" s="125">
        <v>4267.4930516180002</v>
      </c>
      <c r="Q429" s="125">
        <v>4272.6021477109998</v>
      </c>
      <c r="R429" s="125">
        <v>4273.7293343789997</v>
      </c>
      <c r="S429" s="125">
        <v>4292.3156623719997</v>
      </c>
      <c r="T429" s="125">
        <v>4335.8103653219996</v>
      </c>
      <c r="U429" s="125">
        <v>4281.0805517789995</v>
      </c>
      <c r="V429" s="125">
        <v>4279.2304954000001</v>
      </c>
      <c r="W429" s="125">
        <v>4296.3220758550005</v>
      </c>
      <c r="X429" s="125">
        <v>4248.9557317409999</v>
      </c>
      <c r="Y429" s="125">
        <v>4225.5421043220003</v>
      </c>
      <c r="Z429" s="126"/>
    </row>
    <row r="430" spans="1:26" ht="15.75" outlineLevel="1" x14ac:dyDescent="0.25">
      <c r="A430" s="63">
        <v>19</v>
      </c>
      <c r="B430" s="125">
        <v>4223.2509748989996</v>
      </c>
      <c r="C430" s="125">
        <v>4188.8472774669999</v>
      </c>
      <c r="D430" s="125">
        <v>4004.8463059449996</v>
      </c>
      <c r="E430" s="125">
        <v>3999.8964862289995</v>
      </c>
      <c r="F430" s="125">
        <v>4000.6316079689996</v>
      </c>
      <c r="G430" s="125">
        <v>4057.6525509349999</v>
      </c>
      <c r="H430" s="125">
        <v>4210.2883282170005</v>
      </c>
      <c r="I430" s="125">
        <v>4258.7328508829996</v>
      </c>
      <c r="J430" s="125">
        <v>4296.7018887539998</v>
      </c>
      <c r="K430" s="125">
        <v>4353.6125634590007</v>
      </c>
      <c r="L430" s="125">
        <v>4407.1416781600001</v>
      </c>
      <c r="M430" s="125">
        <v>4271.119652202</v>
      </c>
      <c r="N430" s="125">
        <v>4229.8670705590002</v>
      </c>
      <c r="O430" s="125">
        <v>4246.5053259409997</v>
      </c>
      <c r="P430" s="125">
        <v>4249.1395121759997</v>
      </c>
      <c r="Q430" s="125">
        <v>4254.7264374000006</v>
      </c>
      <c r="R430" s="125">
        <v>4266.7456778489995</v>
      </c>
      <c r="S430" s="125">
        <v>4300.8553265850005</v>
      </c>
      <c r="T430" s="125">
        <v>4785.8396425209994</v>
      </c>
      <c r="U430" s="125">
        <v>4782.164033821</v>
      </c>
      <c r="V430" s="125">
        <v>4282.9796162740004</v>
      </c>
      <c r="W430" s="125">
        <v>4232.6115250550001</v>
      </c>
      <c r="X430" s="125">
        <v>4214.2824896709999</v>
      </c>
      <c r="Y430" s="125">
        <v>4193.7480890669995</v>
      </c>
      <c r="Z430" s="126"/>
    </row>
    <row r="431" spans="1:26" ht="15.75" outlineLevel="1" x14ac:dyDescent="0.25">
      <c r="A431" s="63">
        <v>20</v>
      </c>
      <c r="B431" s="125">
        <v>4168.9989904869999</v>
      </c>
      <c r="C431" s="125">
        <v>4014.3293763909996</v>
      </c>
      <c r="D431" s="125">
        <v>3977.499777217</v>
      </c>
      <c r="E431" s="125">
        <v>3976.1398019979997</v>
      </c>
      <c r="F431" s="125">
        <v>3978.308411131</v>
      </c>
      <c r="G431" s="125">
        <v>3984.1403769349999</v>
      </c>
      <c r="H431" s="125">
        <v>4172.7236073029999</v>
      </c>
      <c r="I431" s="125">
        <v>4217.933594313</v>
      </c>
      <c r="J431" s="125">
        <v>4247.2772037680006</v>
      </c>
      <c r="K431" s="125">
        <v>4258.0099811720002</v>
      </c>
      <c r="L431" s="125">
        <v>4267.1377427770003</v>
      </c>
      <c r="M431" s="125">
        <v>4248.2083579720002</v>
      </c>
      <c r="N431" s="125">
        <v>4236.2993857840002</v>
      </c>
      <c r="O431" s="125">
        <v>4234.3635652020002</v>
      </c>
      <c r="P431" s="125">
        <v>4238.30871854</v>
      </c>
      <c r="Q431" s="125">
        <v>4240.2077830350008</v>
      </c>
      <c r="R431" s="125">
        <v>4246.7993746370003</v>
      </c>
      <c r="S431" s="125">
        <v>4339.9883072109997</v>
      </c>
      <c r="T431" s="125">
        <v>4795.9720705039999</v>
      </c>
      <c r="U431" s="125">
        <v>4331.3261227080002</v>
      </c>
      <c r="V431" s="125">
        <v>4769.201387139</v>
      </c>
      <c r="W431" s="125">
        <v>4235.4662478119999</v>
      </c>
      <c r="X431" s="125">
        <v>4202.2264931350001</v>
      </c>
      <c r="Y431" s="125">
        <v>4205.1179719789998</v>
      </c>
      <c r="Z431" s="126"/>
    </row>
    <row r="432" spans="1:26" ht="15.75" outlineLevel="1" x14ac:dyDescent="0.25">
      <c r="A432" s="63">
        <v>21</v>
      </c>
      <c r="B432" s="125">
        <v>4215.4586844550004</v>
      </c>
      <c r="C432" s="125">
        <v>4167.0019097599998</v>
      </c>
      <c r="D432" s="125">
        <v>4019.2791961069997</v>
      </c>
      <c r="E432" s="125">
        <v>3982.8171578029996</v>
      </c>
      <c r="F432" s="125">
        <v>4018.9361392949995</v>
      </c>
      <c r="G432" s="125">
        <v>4035.9297035179998</v>
      </c>
      <c r="H432" s="125">
        <v>4217.9826024289996</v>
      </c>
      <c r="I432" s="125">
        <v>4243.7976275319998</v>
      </c>
      <c r="J432" s="125">
        <v>4275.6651549609996</v>
      </c>
      <c r="K432" s="125">
        <v>4820.0595595180002</v>
      </c>
      <c r="L432" s="125">
        <v>4869.1166836339999</v>
      </c>
      <c r="M432" s="125">
        <v>4910.9083545530002</v>
      </c>
      <c r="N432" s="125">
        <v>4901.6458206290008</v>
      </c>
      <c r="O432" s="125">
        <v>4905.3581854160002</v>
      </c>
      <c r="P432" s="125">
        <v>4911.4841999159999</v>
      </c>
      <c r="Q432" s="125">
        <v>4886.7718574230003</v>
      </c>
      <c r="R432" s="125">
        <v>4280.394438155</v>
      </c>
      <c r="S432" s="125">
        <v>4917.169141372</v>
      </c>
      <c r="T432" s="125">
        <v>4923.1358794950002</v>
      </c>
      <c r="U432" s="125">
        <v>4857.3179797069997</v>
      </c>
      <c r="V432" s="125">
        <v>4859.4375807239994</v>
      </c>
      <c r="W432" s="125">
        <v>4881.0746639379995</v>
      </c>
      <c r="X432" s="125">
        <v>4946.328970392</v>
      </c>
      <c r="Y432" s="125">
        <v>4232.2684682429999</v>
      </c>
      <c r="Z432" s="126"/>
    </row>
    <row r="433" spans="1:26" ht="15.75" outlineLevel="1" x14ac:dyDescent="0.25">
      <c r="A433" s="63">
        <v>22</v>
      </c>
      <c r="B433" s="125">
        <v>4193.83385327</v>
      </c>
      <c r="C433" s="125">
        <v>4182.2066777489999</v>
      </c>
      <c r="D433" s="125">
        <v>4024.327032055</v>
      </c>
      <c r="E433" s="125">
        <v>4015.370798856</v>
      </c>
      <c r="F433" s="125">
        <v>4021.0312362539999</v>
      </c>
      <c r="G433" s="125">
        <v>4191.726504282</v>
      </c>
      <c r="H433" s="125">
        <v>4223.1774627249997</v>
      </c>
      <c r="I433" s="125">
        <v>4260.9504681319995</v>
      </c>
      <c r="J433" s="125">
        <v>4290.9066790369998</v>
      </c>
      <c r="K433" s="125">
        <v>4875.3407143659997</v>
      </c>
      <c r="L433" s="125">
        <v>4894.0250585909998</v>
      </c>
      <c r="M433" s="125">
        <v>4899.5507236699996</v>
      </c>
      <c r="N433" s="125">
        <v>4876.7619497300002</v>
      </c>
      <c r="O433" s="125">
        <v>4895.8628629409995</v>
      </c>
      <c r="P433" s="125">
        <v>4910.4917855670001</v>
      </c>
      <c r="Q433" s="125">
        <v>4887.1516703220004</v>
      </c>
      <c r="R433" s="125">
        <v>4385.8353997289996</v>
      </c>
      <c r="S433" s="125">
        <v>4909.4871191889997</v>
      </c>
      <c r="T433" s="125">
        <v>4918.3943442719992</v>
      </c>
      <c r="U433" s="125">
        <v>4901.7928449769997</v>
      </c>
      <c r="V433" s="125">
        <v>4871.0280001579995</v>
      </c>
      <c r="W433" s="125">
        <v>4874.80162509</v>
      </c>
      <c r="X433" s="125">
        <v>4908.6539812169995</v>
      </c>
      <c r="Y433" s="125">
        <v>4249.3600486979994</v>
      </c>
      <c r="Z433" s="126"/>
    </row>
    <row r="434" spans="1:26" ht="15.75" outlineLevel="1" x14ac:dyDescent="0.25">
      <c r="A434" s="63">
        <v>23</v>
      </c>
      <c r="B434" s="125">
        <v>4201.8344282069993</v>
      </c>
      <c r="C434" s="125">
        <v>4176.9873133950005</v>
      </c>
      <c r="D434" s="125">
        <v>4023.922715098</v>
      </c>
      <c r="E434" s="125">
        <v>4017.600668134</v>
      </c>
      <c r="F434" s="125">
        <v>4022.5259837920003</v>
      </c>
      <c r="G434" s="125">
        <v>4182.7580190540002</v>
      </c>
      <c r="H434" s="125">
        <v>4220.9108373600002</v>
      </c>
      <c r="I434" s="125">
        <v>4267.1377427770003</v>
      </c>
      <c r="J434" s="125">
        <v>4365.4725275310002</v>
      </c>
      <c r="K434" s="125">
        <v>4832.3605966340001</v>
      </c>
      <c r="L434" s="125">
        <v>4839.1972288159996</v>
      </c>
      <c r="M434" s="125">
        <v>4836.6120506970001</v>
      </c>
      <c r="N434" s="125">
        <v>4843.6814714299999</v>
      </c>
      <c r="O434" s="125">
        <v>4840.0426188170004</v>
      </c>
      <c r="P434" s="125">
        <v>4822.1669085060003</v>
      </c>
      <c r="Q434" s="125">
        <v>4832.4586128659994</v>
      </c>
      <c r="R434" s="125">
        <v>4426.5856481829996</v>
      </c>
      <c r="S434" s="125">
        <v>4831.7724992420008</v>
      </c>
      <c r="T434" s="125">
        <v>4830.0694672110003</v>
      </c>
      <c r="U434" s="125">
        <v>4813.5047240029999</v>
      </c>
      <c r="V434" s="125">
        <v>4818.6383241540007</v>
      </c>
      <c r="W434" s="125">
        <v>4843.7794876620001</v>
      </c>
      <c r="X434" s="125">
        <v>4897.4801307689995</v>
      </c>
      <c r="Y434" s="125">
        <v>4224.4149176539995</v>
      </c>
      <c r="Z434" s="126"/>
    </row>
    <row r="435" spans="1:26" ht="15.75" outlineLevel="1" x14ac:dyDescent="0.25">
      <c r="A435" s="63">
        <v>24</v>
      </c>
      <c r="B435" s="125">
        <v>4189.4476268879998</v>
      </c>
      <c r="C435" s="125">
        <v>4172.9196397670003</v>
      </c>
      <c r="D435" s="125">
        <v>4006.4758258020001</v>
      </c>
      <c r="E435" s="125">
        <v>3997.8503973859997</v>
      </c>
      <c r="F435" s="125">
        <v>3996.8579830369999</v>
      </c>
      <c r="G435" s="125">
        <v>4021.8643742260001</v>
      </c>
      <c r="H435" s="125">
        <v>4171.9884855629998</v>
      </c>
      <c r="I435" s="125">
        <v>4199.4452825520002</v>
      </c>
      <c r="J435" s="125">
        <v>4241.0164169489999</v>
      </c>
      <c r="K435" s="125">
        <v>4898.7543417850002</v>
      </c>
      <c r="L435" s="125">
        <v>4863.137693482</v>
      </c>
      <c r="M435" s="125">
        <v>4881.0256558219999</v>
      </c>
      <c r="N435" s="125">
        <v>4882.1650945190004</v>
      </c>
      <c r="O435" s="125">
        <v>4247.2159436229995</v>
      </c>
      <c r="P435" s="125">
        <v>4233.3098907080002</v>
      </c>
      <c r="Q435" s="125">
        <v>4248.1593498559996</v>
      </c>
      <c r="R435" s="125">
        <v>4238.7987997</v>
      </c>
      <c r="S435" s="125">
        <v>5123.8731226310001</v>
      </c>
      <c r="T435" s="125">
        <v>5050.4467128340002</v>
      </c>
      <c r="U435" s="125">
        <v>4967.5739886780002</v>
      </c>
      <c r="V435" s="125">
        <v>4913.3342562950002</v>
      </c>
      <c r="W435" s="125">
        <v>4877.4235592959994</v>
      </c>
      <c r="X435" s="125">
        <v>4837.1388879440001</v>
      </c>
      <c r="Y435" s="125">
        <v>4227.7107134550006</v>
      </c>
      <c r="Z435" s="126"/>
    </row>
    <row r="436" spans="1:26" ht="15.75" outlineLevel="1" x14ac:dyDescent="0.25">
      <c r="A436" s="63">
        <v>25</v>
      </c>
      <c r="B436" s="125">
        <v>4176.4359720899993</v>
      </c>
      <c r="C436" s="125">
        <v>4155.0684335139995</v>
      </c>
      <c r="D436" s="125">
        <v>3973.1135508349998</v>
      </c>
      <c r="E436" s="125">
        <v>3959.1707418330002</v>
      </c>
      <c r="F436" s="125">
        <v>3947.3475338479998</v>
      </c>
      <c r="G436" s="125">
        <v>3953.2652638549998</v>
      </c>
      <c r="H436" s="125">
        <v>3974.4735260540001</v>
      </c>
      <c r="I436" s="125">
        <v>3998.0586818789998</v>
      </c>
      <c r="J436" s="125">
        <v>4190.4400412369996</v>
      </c>
      <c r="K436" s="125">
        <v>4016.387717263</v>
      </c>
      <c r="L436" s="125">
        <v>4025.6012430709998</v>
      </c>
      <c r="M436" s="125">
        <v>4034.7535087339998</v>
      </c>
      <c r="N436" s="125">
        <v>4012.8468808819998</v>
      </c>
      <c r="O436" s="125">
        <v>3988.3060667949994</v>
      </c>
      <c r="P436" s="125">
        <v>3985.0347750520004</v>
      </c>
      <c r="Q436" s="125">
        <v>3987.7792295479999</v>
      </c>
      <c r="R436" s="125">
        <v>4000.4110714469998</v>
      </c>
      <c r="S436" s="125">
        <v>4118.5206310070007</v>
      </c>
      <c r="T436" s="125">
        <v>4241.0776770940001</v>
      </c>
      <c r="U436" s="125">
        <v>4223.7165520010003</v>
      </c>
      <c r="V436" s="125">
        <v>4058.6939733999998</v>
      </c>
      <c r="W436" s="125">
        <v>4030.3550303229999</v>
      </c>
      <c r="X436" s="125">
        <v>3983.3562470789993</v>
      </c>
      <c r="Y436" s="125">
        <v>4029.6076565539997</v>
      </c>
      <c r="Z436" s="126"/>
    </row>
    <row r="437" spans="1:26" ht="15.75" outlineLevel="1" x14ac:dyDescent="0.25">
      <c r="A437" s="63">
        <v>26</v>
      </c>
      <c r="B437" s="125">
        <v>4005.3731431919996</v>
      </c>
      <c r="C437" s="125">
        <v>3974.7920788079996</v>
      </c>
      <c r="D437" s="125">
        <v>3949.0260618210004</v>
      </c>
      <c r="E437" s="125">
        <v>3901.9537664030004</v>
      </c>
      <c r="F437" s="125">
        <v>3944.933884135</v>
      </c>
      <c r="G437" s="125">
        <v>3970.0750476429998</v>
      </c>
      <c r="H437" s="125">
        <v>4010.7027758069999</v>
      </c>
      <c r="I437" s="125">
        <v>4184.3875389109999</v>
      </c>
      <c r="J437" s="125">
        <v>4227.8822418609998</v>
      </c>
      <c r="K437" s="125">
        <v>4173.8630460000004</v>
      </c>
      <c r="L437" s="125">
        <v>4212.0893764800003</v>
      </c>
      <c r="M437" s="125">
        <v>4189.7661796419998</v>
      </c>
      <c r="N437" s="125">
        <v>4129.3881807300004</v>
      </c>
      <c r="O437" s="125">
        <v>4088.8952248850001</v>
      </c>
      <c r="P437" s="125">
        <v>4080.7231215419997</v>
      </c>
      <c r="Q437" s="125">
        <v>4088.441899812</v>
      </c>
      <c r="R437" s="125">
        <v>4090.1204277850002</v>
      </c>
      <c r="S437" s="125">
        <v>4177.9062155699994</v>
      </c>
      <c r="T437" s="125">
        <v>4219.3303256190002</v>
      </c>
      <c r="U437" s="125">
        <v>4268.5712301699996</v>
      </c>
      <c r="V437" s="125">
        <v>4149.7388008990001</v>
      </c>
      <c r="W437" s="125">
        <v>4094.7761988049997</v>
      </c>
      <c r="X437" s="125">
        <v>3993.4886750619999</v>
      </c>
      <c r="Y437" s="125">
        <v>4036.3340204749998</v>
      </c>
      <c r="Z437" s="126"/>
    </row>
    <row r="438" spans="1:26" ht="15.75" outlineLevel="1" x14ac:dyDescent="0.25">
      <c r="A438" s="63">
        <v>27</v>
      </c>
      <c r="B438" s="125">
        <v>4192.2655935580005</v>
      </c>
      <c r="C438" s="125">
        <v>4174.4021352760001</v>
      </c>
      <c r="D438" s="125">
        <v>4148.3053135059999</v>
      </c>
      <c r="E438" s="125">
        <v>4125.749328117</v>
      </c>
      <c r="F438" s="125">
        <v>4133.5293665320005</v>
      </c>
      <c r="G438" s="125">
        <v>4182.3414500680001</v>
      </c>
      <c r="H438" s="125">
        <v>4216.7696515580001</v>
      </c>
      <c r="I438" s="125">
        <v>4463.4887595310001</v>
      </c>
      <c r="J438" s="125">
        <v>4486.9146389789994</v>
      </c>
      <c r="K438" s="125">
        <v>4845.2987392579998</v>
      </c>
      <c r="L438" s="125">
        <v>4849.4644291180002</v>
      </c>
      <c r="M438" s="125">
        <v>4856.5583539090003</v>
      </c>
      <c r="N438" s="125">
        <v>4843.3751707049996</v>
      </c>
      <c r="O438" s="125">
        <v>4836.9918635960003</v>
      </c>
      <c r="P438" s="125">
        <v>4853.5321027459995</v>
      </c>
      <c r="Q438" s="125">
        <v>4822.3384369120004</v>
      </c>
      <c r="R438" s="125">
        <v>4409.8126204820001</v>
      </c>
      <c r="S438" s="125">
        <v>4783.6710333880001</v>
      </c>
      <c r="T438" s="125">
        <v>4799.5741670299994</v>
      </c>
      <c r="U438" s="125">
        <v>4789.0006660030003</v>
      </c>
      <c r="V438" s="125">
        <v>4798.7900371739997</v>
      </c>
      <c r="W438" s="125">
        <v>4842.7503172260003</v>
      </c>
      <c r="X438" s="125">
        <v>4886.7963614809996</v>
      </c>
      <c r="Y438" s="125">
        <v>4226.6815430189999</v>
      </c>
      <c r="Z438" s="126"/>
    </row>
    <row r="439" spans="1:26" ht="15.75" outlineLevel="1" x14ac:dyDescent="0.25">
      <c r="A439" s="63">
        <v>28</v>
      </c>
      <c r="B439" s="125">
        <v>3959.513798645</v>
      </c>
      <c r="C439" s="125">
        <v>3944.6275834099997</v>
      </c>
      <c r="D439" s="125">
        <v>3587.689222553</v>
      </c>
      <c r="E439" s="125">
        <v>3272.9958576879999</v>
      </c>
      <c r="F439" s="125">
        <v>3454.7792119610003</v>
      </c>
      <c r="G439" s="125">
        <v>3946.796192543</v>
      </c>
      <c r="H439" s="125">
        <v>3972.2069006889997</v>
      </c>
      <c r="I439" s="125">
        <v>4203.4762000930004</v>
      </c>
      <c r="J439" s="125">
        <v>4129.5597091359996</v>
      </c>
      <c r="K439" s="125">
        <v>4256.2089329089995</v>
      </c>
      <c r="L439" s="125">
        <v>4258.7941110279999</v>
      </c>
      <c r="M439" s="125">
        <v>4254.5304049360002</v>
      </c>
      <c r="N439" s="125">
        <v>4237.2672960749996</v>
      </c>
      <c r="O439" s="125">
        <v>4204.1868177750002</v>
      </c>
      <c r="P439" s="125">
        <v>4200.1068921179995</v>
      </c>
      <c r="Q439" s="125">
        <v>4159.5771801860001</v>
      </c>
      <c r="R439" s="125">
        <v>4180.6996781819998</v>
      </c>
      <c r="S439" s="125">
        <v>4254.3221204430001</v>
      </c>
      <c r="T439" s="125">
        <v>4264.3197761069996</v>
      </c>
      <c r="U439" s="125">
        <v>4257.1523391419996</v>
      </c>
      <c r="V439" s="125">
        <v>4244.7287817360002</v>
      </c>
      <c r="W439" s="125">
        <v>4093.5264918470002</v>
      </c>
      <c r="X439" s="125">
        <v>4241.5310021669993</v>
      </c>
      <c r="Y439" s="125">
        <v>4041.1245638139999</v>
      </c>
      <c r="Z439" s="126"/>
    </row>
    <row r="440" spans="1:26" ht="15.75" outlineLevel="1" x14ac:dyDescent="0.25">
      <c r="A440" s="63">
        <v>29</v>
      </c>
      <c r="B440" s="125">
        <v>3969.4501941640001</v>
      </c>
      <c r="C440" s="125">
        <v>3947.0902412390005</v>
      </c>
      <c r="D440" s="125">
        <v>3274.5763694289999</v>
      </c>
      <c r="E440" s="125">
        <v>3268.952688118</v>
      </c>
      <c r="F440" s="125">
        <v>3607.2679648949997</v>
      </c>
      <c r="G440" s="125">
        <v>3950.3982890689995</v>
      </c>
      <c r="H440" s="125">
        <v>3990.425667812</v>
      </c>
      <c r="I440" s="125">
        <v>4195.414365011</v>
      </c>
      <c r="J440" s="125">
        <v>4163.865390336</v>
      </c>
      <c r="K440" s="125">
        <v>4259.3577043619998</v>
      </c>
      <c r="L440" s="125">
        <v>4254.150592037</v>
      </c>
      <c r="M440" s="125">
        <v>4247.2526997099994</v>
      </c>
      <c r="N440" s="125">
        <v>4241.4452379640006</v>
      </c>
      <c r="O440" s="125">
        <v>4199.6535670450003</v>
      </c>
      <c r="P440" s="125">
        <v>4165.3356338160002</v>
      </c>
      <c r="Q440" s="125">
        <v>4136.4821055209995</v>
      </c>
      <c r="R440" s="125">
        <v>4152.4464993080001</v>
      </c>
      <c r="S440" s="125">
        <v>4219.1465451840004</v>
      </c>
      <c r="T440" s="125">
        <v>4277.7847559780002</v>
      </c>
      <c r="U440" s="125">
        <v>4268.6692464019998</v>
      </c>
      <c r="V440" s="125">
        <v>4238.6762794099996</v>
      </c>
      <c r="W440" s="125">
        <v>4229.769054327</v>
      </c>
      <c r="X440" s="125">
        <v>4231.0922734590004</v>
      </c>
      <c r="Y440" s="125">
        <v>3988.0855302729997</v>
      </c>
      <c r="Z440" s="126"/>
    </row>
    <row r="441" spans="1:26" ht="15.75" x14ac:dyDescent="0.25">
      <c r="A441" s="63">
        <v>30</v>
      </c>
      <c r="B441" s="125">
        <v>3954.4904667549999</v>
      </c>
      <c r="C441" s="125">
        <v>3415.5604671319998</v>
      </c>
      <c r="D441" s="125">
        <v>3275.715808126</v>
      </c>
      <c r="E441" s="125">
        <v>3268.0092818850003</v>
      </c>
      <c r="F441" s="125">
        <v>3314.3832116500002</v>
      </c>
      <c r="G441" s="125">
        <v>3481.3783669199993</v>
      </c>
      <c r="H441" s="125">
        <v>3961.9029442999999</v>
      </c>
      <c r="I441" s="125">
        <v>4035.954207576</v>
      </c>
      <c r="J441" s="125">
        <v>4201.2830869019999</v>
      </c>
      <c r="K441" s="125">
        <v>4175.0269887550003</v>
      </c>
      <c r="L441" s="125">
        <v>4185.1226606509999</v>
      </c>
      <c r="M441" s="125">
        <v>4142.1180388610001</v>
      </c>
      <c r="N441" s="125">
        <v>4086.3590548819998</v>
      </c>
      <c r="O441" s="125">
        <v>4206.1471424149995</v>
      </c>
      <c r="P441" s="125">
        <v>4206.3676789370002</v>
      </c>
      <c r="Q441" s="125">
        <v>4208.0829629969994</v>
      </c>
      <c r="R441" s="125">
        <v>4215.8139932960003</v>
      </c>
      <c r="S441" s="125">
        <v>4256.1599247930008</v>
      </c>
      <c r="T441" s="125">
        <v>4235.3314754929997</v>
      </c>
      <c r="U441" s="125">
        <v>4248.2941221750007</v>
      </c>
      <c r="V441" s="125">
        <v>4239.4481572370005</v>
      </c>
      <c r="W441" s="125">
        <v>4224.9049988139996</v>
      </c>
      <c r="X441" s="125">
        <v>4209.5899625640004</v>
      </c>
      <c r="Y441" s="125">
        <v>3988.7226357809996</v>
      </c>
      <c r="Z441" s="126"/>
    </row>
    <row r="442" spans="1:26" ht="15.75" x14ac:dyDescent="0.25">
      <c r="A442" s="63">
        <v>31</v>
      </c>
      <c r="B442" s="125">
        <v>3959.9426196600002</v>
      </c>
      <c r="C442" s="125">
        <v>3476.3182789430002</v>
      </c>
      <c r="D442" s="125">
        <v>3325.9613790550002</v>
      </c>
      <c r="E442" s="125">
        <v>3289.8301455340002</v>
      </c>
      <c r="F442" s="125">
        <v>3321.648664847</v>
      </c>
      <c r="G442" s="125">
        <v>3473.0714912579997</v>
      </c>
      <c r="H442" s="125">
        <v>3729.7269947499999</v>
      </c>
      <c r="I442" s="125">
        <v>3965.309008362</v>
      </c>
      <c r="J442" s="125">
        <v>4001.9670791300005</v>
      </c>
      <c r="K442" s="125">
        <v>4105.8030249049998</v>
      </c>
      <c r="L442" s="125">
        <v>4109.1845849090005</v>
      </c>
      <c r="M442" s="125">
        <v>4221.7072192449996</v>
      </c>
      <c r="N442" s="125">
        <v>4177.3793783229994</v>
      </c>
      <c r="O442" s="125">
        <v>4216.7206434420004</v>
      </c>
      <c r="P442" s="125">
        <v>4085.9914940119997</v>
      </c>
      <c r="Q442" s="125">
        <v>4206.1471424149995</v>
      </c>
      <c r="R442" s="125">
        <v>4212.3711731470003</v>
      </c>
      <c r="S442" s="125">
        <v>4227.5024289619996</v>
      </c>
      <c r="T442" s="125">
        <v>4251.6144220339993</v>
      </c>
      <c r="U442" s="125">
        <v>4236.1891175229994</v>
      </c>
      <c r="V442" s="125">
        <v>4230.2591354870001</v>
      </c>
      <c r="W442" s="125">
        <v>4208.6465563310003</v>
      </c>
      <c r="X442" s="125">
        <v>4213.6086280760001</v>
      </c>
      <c r="Y442" s="125">
        <v>4198.5876405220006</v>
      </c>
      <c r="Z442" s="126"/>
    </row>
    <row r="443" spans="1:26" ht="15.75" x14ac:dyDescent="0.25">
      <c r="A443" s="90"/>
      <c r="Z443" s="126"/>
    </row>
    <row r="444" spans="1:26" ht="15.75" x14ac:dyDescent="0.25">
      <c r="A444" s="91" t="s">
        <v>32</v>
      </c>
      <c r="B444" s="91" t="s">
        <v>124</v>
      </c>
      <c r="C444" s="91"/>
      <c r="D444" s="91"/>
      <c r="E444" s="91"/>
      <c r="F444" s="91"/>
      <c r="G444" s="91"/>
      <c r="H444" s="91"/>
      <c r="I444" s="91"/>
      <c r="J444" s="91"/>
      <c r="K444" s="91"/>
      <c r="L444" s="91"/>
      <c r="M444" s="91"/>
      <c r="N444" s="91"/>
      <c r="O444" s="91"/>
      <c r="P444" s="91"/>
      <c r="Q444" s="91"/>
      <c r="R444" s="91"/>
      <c r="S444" s="91"/>
      <c r="T444" s="91"/>
      <c r="U444" s="91"/>
      <c r="V444" s="91"/>
      <c r="W444" s="91"/>
      <c r="X444" s="91"/>
      <c r="Y444" s="91"/>
      <c r="Z444" s="126"/>
    </row>
    <row r="445" spans="1:26" s="131" customFormat="1" x14ac:dyDescent="0.25">
      <c r="A445" s="91"/>
      <c r="B445" s="130" t="s">
        <v>33</v>
      </c>
      <c r="C445" s="130" t="s">
        <v>34</v>
      </c>
      <c r="D445" s="130" t="s">
        <v>35</v>
      </c>
      <c r="E445" s="130" t="s">
        <v>36</v>
      </c>
      <c r="F445" s="130" t="s">
        <v>37</v>
      </c>
      <c r="G445" s="130" t="s">
        <v>38</v>
      </c>
      <c r="H445" s="130" t="s">
        <v>39</v>
      </c>
      <c r="I445" s="130" t="s">
        <v>40</v>
      </c>
      <c r="J445" s="130" t="s">
        <v>41</v>
      </c>
      <c r="K445" s="130" t="s">
        <v>42</v>
      </c>
      <c r="L445" s="130" t="s">
        <v>43</v>
      </c>
      <c r="M445" s="130" t="s">
        <v>44</v>
      </c>
      <c r="N445" s="130" t="s">
        <v>45</v>
      </c>
      <c r="O445" s="130" t="s">
        <v>46</v>
      </c>
      <c r="P445" s="130" t="s">
        <v>47</v>
      </c>
      <c r="Q445" s="130" t="s">
        <v>48</v>
      </c>
      <c r="R445" s="130" t="s">
        <v>49</v>
      </c>
      <c r="S445" s="130" t="s">
        <v>50</v>
      </c>
      <c r="T445" s="130" t="s">
        <v>51</v>
      </c>
      <c r="U445" s="130" t="s">
        <v>52</v>
      </c>
      <c r="V445" s="130" t="s">
        <v>53</v>
      </c>
      <c r="W445" s="130" t="s">
        <v>54</v>
      </c>
      <c r="X445" s="130" t="s">
        <v>55</v>
      </c>
      <c r="Y445" s="130" t="s">
        <v>56</v>
      </c>
      <c r="Z445" s="126"/>
    </row>
    <row r="446" spans="1:26" ht="15.75" x14ac:dyDescent="0.25">
      <c r="A446" s="63">
        <v>1</v>
      </c>
      <c r="B446" s="125">
        <v>5178.179494123</v>
      </c>
      <c r="C446" s="125">
        <v>5138.6912046560001</v>
      </c>
      <c r="D446" s="125">
        <v>5107.3015063579996</v>
      </c>
      <c r="E446" s="125">
        <v>5103.0255482369994</v>
      </c>
      <c r="F446" s="125">
        <v>5107.1544820099998</v>
      </c>
      <c r="G446" s="125">
        <v>5118.389592603</v>
      </c>
      <c r="H446" s="125">
        <v>5210.537102712</v>
      </c>
      <c r="I446" s="125">
        <v>5363.2954002839997</v>
      </c>
      <c r="J446" s="125">
        <v>5402.6856735189995</v>
      </c>
      <c r="K446" s="125">
        <v>5410.992549181</v>
      </c>
      <c r="L446" s="125">
        <v>5419.5934735390001</v>
      </c>
      <c r="M446" s="125">
        <v>5413.9575401990005</v>
      </c>
      <c r="N446" s="125">
        <v>5400.8601211979994</v>
      </c>
      <c r="O446" s="125">
        <v>5373.1092755130003</v>
      </c>
      <c r="P446" s="125">
        <v>5372.1658692800002</v>
      </c>
      <c r="Q446" s="125">
        <v>5374.4937547899999</v>
      </c>
      <c r="R446" s="125">
        <v>5352.7218992569997</v>
      </c>
      <c r="S446" s="125">
        <v>5402.5876572870002</v>
      </c>
      <c r="T446" s="125">
        <v>5433.0952094969998</v>
      </c>
      <c r="U446" s="125">
        <v>5423.1710660070003</v>
      </c>
      <c r="V446" s="125">
        <v>5411.6174026600002</v>
      </c>
      <c r="W446" s="125">
        <v>5425.7684961549994</v>
      </c>
      <c r="X446" s="125">
        <v>5394.3297897409993</v>
      </c>
      <c r="Y446" s="125">
        <v>5352.3788424450004</v>
      </c>
      <c r="Z446" s="126"/>
    </row>
    <row r="447" spans="1:26" ht="15.75" outlineLevel="1" x14ac:dyDescent="0.25">
      <c r="A447" s="63">
        <v>2</v>
      </c>
      <c r="B447" s="125">
        <v>5163.4525552649993</v>
      </c>
      <c r="C447" s="125">
        <v>5132.7122145040003</v>
      </c>
      <c r="D447" s="125">
        <v>5114.5914636130001</v>
      </c>
      <c r="E447" s="125">
        <v>5093.6649980809998</v>
      </c>
      <c r="F447" s="125">
        <v>5107.2647502709997</v>
      </c>
      <c r="G447" s="125">
        <v>5117.4584383990004</v>
      </c>
      <c r="H447" s="125">
        <v>5171.7104228110002</v>
      </c>
      <c r="I447" s="125">
        <v>5348.213152585</v>
      </c>
      <c r="J447" s="125">
        <v>5382.5310858140001</v>
      </c>
      <c r="K447" s="125">
        <v>5399.4266338050002</v>
      </c>
      <c r="L447" s="125">
        <v>5403.6290797519996</v>
      </c>
      <c r="M447" s="125">
        <v>5396.657675251</v>
      </c>
      <c r="N447" s="125">
        <v>5383.0579230610001</v>
      </c>
      <c r="O447" s="125">
        <v>5368.588276812</v>
      </c>
      <c r="P447" s="125">
        <v>5367.007765071</v>
      </c>
      <c r="Q447" s="125">
        <v>5368.2207159420004</v>
      </c>
      <c r="R447" s="125">
        <v>5355.7113943330005</v>
      </c>
      <c r="S447" s="125">
        <v>5413.7982638220001</v>
      </c>
      <c r="T447" s="125">
        <v>5410.8210207749999</v>
      </c>
      <c r="U447" s="125">
        <v>5659.9415264319996</v>
      </c>
      <c r="V447" s="125">
        <v>5213.5143457590002</v>
      </c>
      <c r="W447" s="125">
        <v>5224.1613589600001</v>
      </c>
      <c r="X447" s="125">
        <v>5349.5241196879997</v>
      </c>
      <c r="Y447" s="125">
        <v>5304.8409699249996</v>
      </c>
      <c r="Z447" s="126"/>
    </row>
    <row r="448" spans="1:26" ht="15.75" outlineLevel="1" x14ac:dyDescent="0.25">
      <c r="A448" s="63">
        <v>3</v>
      </c>
      <c r="B448" s="125">
        <v>5225.325301715</v>
      </c>
      <c r="C448" s="125">
        <v>5150.1591038000006</v>
      </c>
      <c r="D448" s="125">
        <v>5115.228569121</v>
      </c>
      <c r="E448" s="125">
        <v>5106.6276447629998</v>
      </c>
      <c r="F448" s="125">
        <v>5109.0657985340004</v>
      </c>
      <c r="G448" s="125">
        <v>5128.2524759480002</v>
      </c>
      <c r="H448" s="125">
        <v>5139.5978548019993</v>
      </c>
      <c r="I448" s="125">
        <v>5183.7541673180003</v>
      </c>
      <c r="J448" s="125">
        <v>5340.1880735899995</v>
      </c>
      <c r="K448" s="125">
        <v>5356.8875891170001</v>
      </c>
      <c r="L448" s="125">
        <v>5365.7825621709999</v>
      </c>
      <c r="M448" s="125">
        <v>5365.5620256490001</v>
      </c>
      <c r="N448" s="125">
        <v>5361.3963357890007</v>
      </c>
      <c r="O448" s="125">
        <v>5347.6618112800006</v>
      </c>
      <c r="P448" s="125">
        <v>5346.3263401189997</v>
      </c>
      <c r="Q448" s="125">
        <v>5349.6221359199999</v>
      </c>
      <c r="R448" s="125">
        <v>5356.4710201309999</v>
      </c>
      <c r="S448" s="125">
        <v>5385.839133644</v>
      </c>
      <c r="T448" s="125">
        <v>5385.5450849480003</v>
      </c>
      <c r="U448" s="125">
        <v>5383.5970123369998</v>
      </c>
      <c r="V448" s="125">
        <v>5376.6378598649999</v>
      </c>
      <c r="W448" s="125">
        <v>5350.810582733</v>
      </c>
      <c r="X448" s="125">
        <v>5322.8269484970006</v>
      </c>
      <c r="Y448" s="125">
        <v>5317.7301044329997</v>
      </c>
      <c r="Z448" s="126"/>
    </row>
    <row r="449" spans="1:26" ht="15.75" outlineLevel="1" x14ac:dyDescent="0.25">
      <c r="A449" s="63">
        <v>4</v>
      </c>
      <c r="B449" s="125">
        <v>5282.2482284489997</v>
      </c>
      <c r="C449" s="125">
        <v>5207.2780629979998</v>
      </c>
      <c r="D449" s="125">
        <v>5090.6509989469996</v>
      </c>
      <c r="E449" s="125">
        <v>5081.7437738640001</v>
      </c>
      <c r="F449" s="125">
        <v>5078.4602300919996</v>
      </c>
      <c r="G449" s="125">
        <v>5078.3377098020001</v>
      </c>
      <c r="H449" s="125">
        <v>5136.0447663920004</v>
      </c>
      <c r="I449" s="125">
        <v>5202.2302270500004</v>
      </c>
      <c r="J449" s="125">
        <v>5196.2144808109997</v>
      </c>
      <c r="K449" s="125">
        <v>5309.1169280459999</v>
      </c>
      <c r="L449" s="125">
        <v>5313.9197234140001</v>
      </c>
      <c r="M449" s="125">
        <v>5317.6688442880004</v>
      </c>
      <c r="N449" s="125">
        <v>5316.6396738519998</v>
      </c>
      <c r="O449" s="125">
        <v>5302.5743445600001</v>
      </c>
      <c r="P449" s="125">
        <v>5301.1408571669999</v>
      </c>
      <c r="Q449" s="125">
        <v>5305.7353680420001</v>
      </c>
      <c r="R449" s="125">
        <v>5224.835220555</v>
      </c>
      <c r="S449" s="125">
        <v>5337.3823589490003</v>
      </c>
      <c r="T449" s="125">
        <v>5348.8625101220005</v>
      </c>
      <c r="U449" s="125">
        <v>5346.5713806989997</v>
      </c>
      <c r="V449" s="125">
        <v>5337.2843427170001</v>
      </c>
      <c r="W449" s="125">
        <v>5317.5463239979999</v>
      </c>
      <c r="X449" s="125">
        <v>5287.2715603389997</v>
      </c>
      <c r="Y449" s="125">
        <v>5202.3895034269999</v>
      </c>
      <c r="Z449" s="126"/>
    </row>
    <row r="450" spans="1:26" ht="15.75" outlineLevel="1" x14ac:dyDescent="0.25">
      <c r="A450" s="63">
        <v>5</v>
      </c>
      <c r="B450" s="125">
        <v>5253.8847813140001</v>
      </c>
      <c r="C450" s="125">
        <v>5117.3481701379997</v>
      </c>
      <c r="D450" s="125">
        <v>5075.5687512479999</v>
      </c>
      <c r="E450" s="125">
        <v>5069.6877773279994</v>
      </c>
      <c r="F450" s="125">
        <v>5070.435151097</v>
      </c>
      <c r="G450" s="125">
        <v>5088.0780728570007</v>
      </c>
      <c r="H450" s="125">
        <v>5144.9887475619998</v>
      </c>
      <c r="I450" s="125">
        <v>5158.3924672880003</v>
      </c>
      <c r="J450" s="125">
        <v>5324.7260129919996</v>
      </c>
      <c r="K450" s="125">
        <v>5344.770332436</v>
      </c>
      <c r="L450" s="125">
        <v>5350.4062657760005</v>
      </c>
      <c r="M450" s="125">
        <v>5348.1273883819995</v>
      </c>
      <c r="N450" s="125">
        <v>5335.6548228600004</v>
      </c>
      <c r="O450" s="125">
        <v>5313.9809835590004</v>
      </c>
      <c r="P450" s="125">
        <v>5312.7435286299997</v>
      </c>
      <c r="Q450" s="125">
        <v>5324.6647528470003</v>
      </c>
      <c r="R450" s="125">
        <v>5342.6384793899997</v>
      </c>
      <c r="S450" s="125">
        <v>5389.7965390109994</v>
      </c>
      <c r="T450" s="125">
        <v>5401.2399340970005</v>
      </c>
      <c r="U450" s="125">
        <v>5396.5106509030002</v>
      </c>
      <c r="V450" s="125">
        <v>5371.2714711629997</v>
      </c>
      <c r="W450" s="125">
        <v>5357.6594669440001</v>
      </c>
      <c r="X450" s="125">
        <v>5330.0066374910002</v>
      </c>
      <c r="Y450" s="125">
        <v>5218.15786475</v>
      </c>
      <c r="Z450" s="126"/>
    </row>
    <row r="451" spans="1:26" ht="15.75" outlineLevel="1" x14ac:dyDescent="0.25">
      <c r="A451" s="63">
        <v>6</v>
      </c>
      <c r="B451" s="125">
        <v>5280.3369119250001</v>
      </c>
      <c r="C451" s="125">
        <v>5132.1853772569993</v>
      </c>
      <c r="D451" s="125">
        <v>5115.6451381070001</v>
      </c>
      <c r="E451" s="125">
        <v>5108.8820180990006</v>
      </c>
      <c r="F451" s="125">
        <v>5116.0372030349999</v>
      </c>
      <c r="G451" s="125">
        <v>5141.2886348040001</v>
      </c>
      <c r="H451" s="125">
        <v>5184.6730694929993</v>
      </c>
      <c r="I451" s="125">
        <v>5287.9576739630002</v>
      </c>
      <c r="J451" s="125">
        <v>5359.4115070909993</v>
      </c>
      <c r="K451" s="125">
        <v>5379.725371173</v>
      </c>
      <c r="L451" s="125">
        <v>5384.4301503090001</v>
      </c>
      <c r="M451" s="125">
        <v>5378.1816155189999</v>
      </c>
      <c r="N451" s="125">
        <v>5364.1530423140002</v>
      </c>
      <c r="O451" s="125">
        <v>5350.1612251960005</v>
      </c>
      <c r="P451" s="125">
        <v>5349.6711440359995</v>
      </c>
      <c r="Q451" s="125">
        <v>5347.5270389609996</v>
      </c>
      <c r="R451" s="125">
        <v>5361.9966852100006</v>
      </c>
      <c r="S451" s="125">
        <v>5401.2399340970005</v>
      </c>
      <c r="T451" s="125">
        <v>5385.9861579919998</v>
      </c>
      <c r="U451" s="125">
        <v>5374.3222263839998</v>
      </c>
      <c r="V451" s="125">
        <v>5385.6431011799996</v>
      </c>
      <c r="W451" s="125">
        <v>5368.0001794199998</v>
      </c>
      <c r="X451" s="125">
        <v>5329.1489954609997</v>
      </c>
      <c r="Y451" s="125">
        <v>5315.0591621109998</v>
      </c>
      <c r="Z451" s="126"/>
    </row>
    <row r="452" spans="1:26" ht="15.75" outlineLevel="1" x14ac:dyDescent="0.25">
      <c r="A452" s="63">
        <v>7</v>
      </c>
      <c r="B452" s="125">
        <v>5259.508462625</v>
      </c>
      <c r="C452" s="125">
        <v>5151.6048432220005</v>
      </c>
      <c r="D452" s="125">
        <v>5160.3772959859998</v>
      </c>
      <c r="E452" s="125">
        <v>5132.442669866</v>
      </c>
      <c r="F452" s="125">
        <v>5141.4969192970002</v>
      </c>
      <c r="G452" s="125">
        <v>5159.3358735209995</v>
      </c>
      <c r="H452" s="125">
        <v>5235.3352094080001</v>
      </c>
      <c r="I452" s="125">
        <v>5311.0650006569995</v>
      </c>
      <c r="J452" s="125">
        <v>5368.3922443479996</v>
      </c>
      <c r="K452" s="125">
        <v>5393.9989849579997</v>
      </c>
      <c r="L452" s="125">
        <v>5386.1576863979999</v>
      </c>
      <c r="M452" s="125">
        <v>5370.6833737710003</v>
      </c>
      <c r="N452" s="125">
        <v>5358.6028731770002</v>
      </c>
      <c r="O452" s="125">
        <v>5347.6250551930007</v>
      </c>
      <c r="P452" s="125">
        <v>5347.3065024389998</v>
      </c>
      <c r="Q452" s="125">
        <v>5347.931355918</v>
      </c>
      <c r="R452" s="125">
        <v>5363.319904342</v>
      </c>
      <c r="S452" s="125">
        <v>5404.4989738109998</v>
      </c>
      <c r="T452" s="125">
        <v>5386.2189465430001</v>
      </c>
      <c r="U452" s="125">
        <v>5380.3869807390001</v>
      </c>
      <c r="V452" s="125">
        <v>5388.1302630669998</v>
      </c>
      <c r="W452" s="125">
        <v>5369.7767236250002</v>
      </c>
      <c r="X452" s="125">
        <v>5323.868370962</v>
      </c>
      <c r="Y452" s="125">
        <v>5317.5708280560002</v>
      </c>
      <c r="Z452" s="126"/>
    </row>
    <row r="453" spans="1:26" ht="15.75" outlineLevel="1" x14ac:dyDescent="0.25">
      <c r="A453" s="63">
        <v>8</v>
      </c>
      <c r="B453" s="125">
        <v>5293.8876559990003</v>
      </c>
      <c r="C453" s="125">
        <v>5167.4344646899999</v>
      </c>
      <c r="D453" s="125">
        <v>5151.8376317729999</v>
      </c>
      <c r="E453" s="125">
        <v>5137.7600504519996</v>
      </c>
      <c r="F453" s="125">
        <v>5155.9053054010001</v>
      </c>
      <c r="G453" s="125">
        <v>5141.3376429199998</v>
      </c>
      <c r="H453" s="125">
        <v>5306.8503026810004</v>
      </c>
      <c r="I453" s="125">
        <v>5367.8409030429993</v>
      </c>
      <c r="J453" s="125">
        <v>5404.4499656950002</v>
      </c>
      <c r="K453" s="125">
        <v>5423.1833180359999</v>
      </c>
      <c r="L453" s="125">
        <v>5435.5701193550003</v>
      </c>
      <c r="M453" s="125">
        <v>5415.734084404</v>
      </c>
      <c r="N453" s="125">
        <v>5399.8799588779993</v>
      </c>
      <c r="O453" s="125">
        <v>5378.8064689980001</v>
      </c>
      <c r="P453" s="125">
        <v>5376.4908355170001</v>
      </c>
      <c r="Q453" s="125">
        <v>5381.342639001</v>
      </c>
      <c r="R453" s="125">
        <v>5394.8688790169999</v>
      </c>
      <c r="S453" s="125">
        <v>5434.6022090639999</v>
      </c>
      <c r="T453" s="125">
        <v>5482.4218782509997</v>
      </c>
      <c r="U453" s="125">
        <v>5456.2147882199997</v>
      </c>
      <c r="V453" s="125">
        <v>5424.0164560080002</v>
      </c>
      <c r="W453" s="125">
        <v>5393.7539443779997</v>
      </c>
      <c r="X453" s="125">
        <v>5357.5246946249999</v>
      </c>
      <c r="Y453" s="125">
        <v>5344.3782675080001</v>
      </c>
      <c r="Z453" s="126"/>
    </row>
    <row r="454" spans="1:26" ht="15.75" outlineLevel="1" x14ac:dyDescent="0.25">
      <c r="A454" s="63">
        <v>9</v>
      </c>
      <c r="B454" s="125">
        <v>5285.9973493229991</v>
      </c>
      <c r="C454" s="125">
        <v>5134.5745229120002</v>
      </c>
      <c r="D454" s="125">
        <v>5106.688904908</v>
      </c>
      <c r="E454" s="125">
        <v>5105.2799215729992</v>
      </c>
      <c r="F454" s="125">
        <v>5106.235579835</v>
      </c>
      <c r="G454" s="125">
        <v>5141.9992524859999</v>
      </c>
      <c r="H454" s="125">
        <v>5292.9442497660002</v>
      </c>
      <c r="I454" s="125">
        <v>5345.1256412769999</v>
      </c>
      <c r="J454" s="125">
        <v>5384.6139307439998</v>
      </c>
      <c r="K454" s="125">
        <v>5433.6588028310007</v>
      </c>
      <c r="L454" s="125">
        <v>5962.5298866450003</v>
      </c>
      <c r="M454" s="125">
        <v>5428.3291702160004</v>
      </c>
      <c r="N454" s="125">
        <v>5403.6290797519996</v>
      </c>
      <c r="O454" s="125">
        <v>5385.9984100210004</v>
      </c>
      <c r="P454" s="125">
        <v>5383.8910610330004</v>
      </c>
      <c r="Q454" s="125">
        <v>5381.8082161029997</v>
      </c>
      <c r="R454" s="125">
        <v>5382.9721588579996</v>
      </c>
      <c r="S454" s="125">
        <v>5472.3262063550001</v>
      </c>
      <c r="T454" s="125">
        <v>6010.2760436580002</v>
      </c>
      <c r="U454" s="125">
        <v>5991.9102521870009</v>
      </c>
      <c r="V454" s="125">
        <v>5455.6021867700001</v>
      </c>
      <c r="W454" s="125">
        <v>5403.6903398969998</v>
      </c>
      <c r="X454" s="125">
        <v>5349.4015993980001</v>
      </c>
      <c r="Y454" s="125">
        <v>5301.8147187619998</v>
      </c>
      <c r="Z454" s="126"/>
    </row>
    <row r="455" spans="1:26" ht="15.75" outlineLevel="1" x14ac:dyDescent="0.25">
      <c r="A455" s="63">
        <v>10</v>
      </c>
      <c r="B455" s="125">
        <v>5346.3385921480003</v>
      </c>
      <c r="C455" s="125">
        <v>5319.2125999420005</v>
      </c>
      <c r="D455" s="125">
        <v>5190.5662954420004</v>
      </c>
      <c r="E455" s="125">
        <v>5181.4385338369993</v>
      </c>
      <c r="F455" s="125">
        <v>5181.622314272</v>
      </c>
      <c r="G455" s="125">
        <v>5193.6660587790002</v>
      </c>
      <c r="H455" s="125">
        <v>5309.1046760170002</v>
      </c>
      <c r="I455" s="125">
        <v>5356.9856053490003</v>
      </c>
      <c r="J455" s="125">
        <v>5391.6220913319994</v>
      </c>
      <c r="K455" s="125">
        <v>5527.5706051159996</v>
      </c>
      <c r="L455" s="125">
        <v>5601.7443886820001</v>
      </c>
      <c r="M455" s="125">
        <v>5634.984143359</v>
      </c>
      <c r="N455" s="125">
        <v>5622.5973420400005</v>
      </c>
      <c r="O455" s="125">
        <v>5550.9597284770007</v>
      </c>
      <c r="P455" s="125">
        <v>5525.7082967080005</v>
      </c>
      <c r="Q455" s="125">
        <v>5468.0992563500004</v>
      </c>
      <c r="R455" s="125">
        <v>5485.1050726020003</v>
      </c>
      <c r="S455" s="125">
        <v>6042.7929286239996</v>
      </c>
      <c r="T455" s="125">
        <v>6055.0204535659996</v>
      </c>
      <c r="U455" s="125">
        <v>6052.6435599399992</v>
      </c>
      <c r="V455" s="125">
        <v>6127.3931888690004</v>
      </c>
      <c r="W455" s="125">
        <v>5558.4947263120002</v>
      </c>
      <c r="X455" s="125">
        <v>5392.3939691590003</v>
      </c>
      <c r="Y455" s="125">
        <v>5356.5200282469996</v>
      </c>
      <c r="Z455" s="126"/>
    </row>
    <row r="456" spans="1:26" ht="15.75" outlineLevel="1" x14ac:dyDescent="0.25">
      <c r="A456" s="63">
        <v>11</v>
      </c>
      <c r="B456" s="125">
        <v>5315.4389750099999</v>
      </c>
      <c r="C456" s="125">
        <v>5178.8288516600005</v>
      </c>
      <c r="D456" s="125">
        <v>5128.6200368179998</v>
      </c>
      <c r="E456" s="125">
        <v>5105.3656857759997</v>
      </c>
      <c r="F456" s="125">
        <v>5114.664975787</v>
      </c>
      <c r="G456" s="125">
        <v>5130.6538736319999</v>
      </c>
      <c r="H456" s="125">
        <v>5175.7413403520004</v>
      </c>
      <c r="I456" s="125">
        <v>5271.0621259720001</v>
      </c>
      <c r="J456" s="125">
        <v>5362.0089372390003</v>
      </c>
      <c r="K456" s="125">
        <v>5397.9686423539997</v>
      </c>
      <c r="L456" s="125">
        <v>5420.2183270179994</v>
      </c>
      <c r="M456" s="125">
        <v>5427.6920647080005</v>
      </c>
      <c r="N456" s="125">
        <v>5428.5252026799999</v>
      </c>
      <c r="O456" s="125">
        <v>5409.1179887439994</v>
      </c>
      <c r="P456" s="125">
        <v>5403.7516000420001</v>
      </c>
      <c r="Q456" s="125">
        <v>5412.8303535309997</v>
      </c>
      <c r="R456" s="125">
        <v>5405.160583377</v>
      </c>
      <c r="S456" s="125">
        <v>5617.8558068170005</v>
      </c>
      <c r="T456" s="125">
        <v>6098.1720997040002</v>
      </c>
      <c r="U456" s="125">
        <v>6100.6225055040004</v>
      </c>
      <c r="V456" s="125">
        <v>5519.7660626429997</v>
      </c>
      <c r="W456" s="125">
        <v>5474.8991324449999</v>
      </c>
      <c r="X456" s="125">
        <v>5389.7475308949997</v>
      </c>
      <c r="Y456" s="125">
        <v>5351.4966963570005</v>
      </c>
      <c r="Z456" s="126"/>
    </row>
    <row r="457" spans="1:26" ht="15.75" outlineLevel="1" x14ac:dyDescent="0.25">
      <c r="A457" s="63">
        <v>12</v>
      </c>
      <c r="B457" s="125">
        <v>5312.4739839920003</v>
      </c>
      <c r="C457" s="125">
        <v>5154.2512814859992</v>
      </c>
      <c r="D457" s="125">
        <v>5114.7507399900005</v>
      </c>
      <c r="E457" s="125">
        <v>5109.7519121579999</v>
      </c>
      <c r="F457" s="125">
        <v>5125.6550458000002</v>
      </c>
      <c r="G457" s="125">
        <v>5117.3604221669993</v>
      </c>
      <c r="H457" s="125">
        <v>5256.1391546499999</v>
      </c>
      <c r="I457" s="125">
        <v>5351.374176067</v>
      </c>
      <c r="J457" s="125">
        <v>5402.2323484460003</v>
      </c>
      <c r="K457" s="125">
        <v>5435.8396639929997</v>
      </c>
      <c r="L457" s="125">
        <v>5437.9592650100003</v>
      </c>
      <c r="M457" s="125">
        <v>5430.1669745660001</v>
      </c>
      <c r="N457" s="125">
        <v>5414.9131984609994</v>
      </c>
      <c r="O457" s="125">
        <v>5404.63374613</v>
      </c>
      <c r="P457" s="125">
        <v>5402.6489174319995</v>
      </c>
      <c r="Q457" s="125">
        <v>5404.1314129410002</v>
      </c>
      <c r="R457" s="125">
        <v>5402.7469336639997</v>
      </c>
      <c r="S457" s="125">
        <v>5467.903223886</v>
      </c>
      <c r="T457" s="125">
        <v>6033.8244433959999</v>
      </c>
      <c r="U457" s="125">
        <v>6028.3477864329998</v>
      </c>
      <c r="V457" s="125">
        <v>5404.5847380140003</v>
      </c>
      <c r="W457" s="125">
        <v>5397.147756411</v>
      </c>
      <c r="X457" s="125">
        <v>5367.7061307240001</v>
      </c>
      <c r="Y457" s="125">
        <v>5336.059139817</v>
      </c>
      <c r="Z457" s="126"/>
    </row>
    <row r="458" spans="1:26" ht="15.75" outlineLevel="1" x14ac:dyDescent="0.25">
      <c r="A458" s="63">
        <v>13</v>
      </c>
      <c r="B458" s="125">
        <v>5183.6071429699996</v>
      </c>
      <c r="C458" s="125">
        <v>5127.419337976</v>
      </c>
      <c r="D458" s="125">
        <v>5099.4602077979998</v>
      </c>
      <c r="E458" s="125">
        <v>5095.6620788079999</v>
      </c>
      <c r="F458" s="125">
        <v>5106.5051244730003</v>
      </c>
      <c r="G458" s="125">
        <v>5123.1066237679997</v>
      </c>
      <c r="H458" s="125">
        <v>5238.2144362230001</v>
      </c>
      <c r="I458" s="125">
        <v>5368.5392686960004</v>
      </c>
      <c r="J458" s="125">
        <v>5414.888694403</v>
      </c>
      <c r="K458" s="125">
        <v>5572.694827923</v>
      </c>
      <c r="L458" s="125">
        <v>5627.6574300169996</v>
      </c>
      <c r="M458" s="125">
        <v>5605.8733224549997</v>
      </c>
      <c r="N458" s="125">
        <v>5387.7381981389999</v>
      </c>
      <c r="O458" s="125">
        <v>5376.282551024</v>
      </c>
      <c r="P458" s="125">
        <v>5376.0620145020002</v>
      </c>
      <c r="Q458" s="125">
        <v>5377.5077539240001</v>
      </c>
      <c r="R458" s="125">
        <v>5362.6582947759998</v>
      </c>
      <c r="S458" s="125">
        <v>5474.0904985309999</v>
      </c>
      <c r="T458" s="125">
        <v>5589.5903759140001</v>
      </c>
      <c r="U458" s="125">
        <v>5668.1381338329993</v>
      </c>
      <c r="V458" s="125">
        <v>5497.8349307329991</v>
      </c>
      <c r="W458" s="125">
        <v>5473.1593443269994</v>
      </c>
      <c r="X458" s="125">
        <v>5335.3485221350002</v>
      </c>
      <c r="Y458" s="125">
        <v>5297.134443684</v>
      </c>
      <c r="Z458" s="126"/>
    </row>
    <row r="459" spans="1:26" ht="15.75" outlineLevel="1" x14ac:dyDescent="0.25">
      <c r="A459" s="63">
        <v>14</v>
      </c>
      <c r="B459" s="125">
        <v>5293.0300139689998</v>
      </c>
      <c r="C459" s="125">
        <v>5186.9396948579997</v>
      </c>
      <c r="D459" s="125">
        <v>5102.1311501199998</v>
      </c>
      <c r="E459" s="125">
        <v>5084.524984447</v>
      </c>
      <c r="F459" s="125">
        <v>5101.6043128729998</v>
      </c>
      <c r="G459" s="125">
        <v>5219.0890189540005</v>
      </c>
      <c r="H459" s="125">
        <v>5310.3298789170003</v>
      </c>
      <c r="I459" s="125">
        <v>5349.4261034560004</v>
      </c>
      <c r="J459" s="125">
        <v>5392.2224407530002</v>
      </c>
      <c r="K459" s="125">
        <v>5914.1833802109995</v>
      </c>
      <c r="L459" s="125">
        <v>5946.8227854670004</v>
      </c>
      <c r="M459" s="125">
        <v>5924.9529137019999</v>
      </c>
      <c r="N459" s="125">
        <v>5886.4570385839997</v>
      </c>
      <c r="O459" s="125">
        <v>5632.1661766890002</v>
      </c>
      <c r="P459" s="125">
        <v>5839.5072634560001</v>
      </c>
      <c r="Q459" s="125">
        <v>5583.8564263419994</v>
      </c>
      <c r="R459" s="125">
        <v>5397.4785611939997</v>
      </c>
      <c r="S459" s="125">
        <v>5397.3315368459998</v>
      </c>
      <c r="T459" s="125">
        <v>5934.5707564670001</v>
      </c>
      <c r="U459" s="125">
        <v>5969.5135431750004</v>
      </c>
      <c r="V459" s="125">
        <v>5945.4260541610001</v>
      </c>
      <c r="W459" s="125">
        <v>5908.6577151319998</v>
      </c>
      <c r="X459" s="125">
        <v>5365.4150013010003</v>
      </c>
      <c r="Y459" s="125">
        <v>5331.7096695219998</v>
      </c>
      <c r="Z459" s="126"/>
    </row>
    <row r="460" spans="1:26" ht="15.75" outlineLevel="1" x14ac:dyDescent="0.25">
      <c r="A460" s="63">
        <v>15</v>
      </c>
      <c r="B460" s="125">
        <v>5276.0854578620001</v>
      </c>
      <c r="C460" s="125">
        <v>5199.8410813949995</v>
      </c>
      <c r="D460" s="125">
        <v>5115.1428049179995</v>
      </c>
      <c r="E460" s="125">
        <v>5100.9794593939996</v>
      </c>
      <c r="F460" s="125">
        <v>5097.9409562020001</v>
      </c>
      <c r="G460" s="125">
        <v>5129.4041666739995</v>
      </c>
      <c r="H460" s="125">
        <v>5296.5953544080003</v>
      </c>
      <c r="I460" s="125">
        <v>5334.7726767720005</v>
      </c>
      <c r="J460" s="125">
        <v>5370.3770730460001</v>
      </c>
      <c r="K460" s="125">
        <v>5375.0818521820001</v>
      </c>
      <c r="L460" s="125">
        <v>5414.6681578810003</v>
      </c>
      <c r="M460" s="125">
        <v>5414.9131984609994</v>
      </c>
      <c r="N460" s="125">
        <v>5384.0993455259995</v>
      </c>
      <c r="O460" s="125">
        <v>5347.0982179459997</v>
      </c>
      <c r="P460" s="125">
        <v>5348.8625101220005</v>
      </c>
      <c r="Q460" s="125">
        <v>5349.6711440359995</v>
      </c>
      <c r="R460" s="125">
        <v>5347.6740633089994</v>
      </c>
      <c r="S460" s="125">
        <v>5375.9027381249998</v>
      </c>
      <c r="T460" s="125">
        <v>5405.0013070000005</v>
      </c>
      <c r="U460" s="125">
        <v>5425.817504271</v>
      </c>
      <c r="V460" s="125">
        <v>5484.308690717</v>
      </c>
      <c r="W460" s="125">
        <v>5376.5643476909991</v>
      </c>
      <c r="X460" s="125">
        <v>5351.3619240380003</v>
      </c>
      <c r="Y460" s="125">
        <v>5292.601192954</v>
      </c>
      <c r="Z460" s="126"/>
    </row>
    <row r="461" spans="1:26" ht="15.75" outlineLevel="1" x14ac:dyDescent="0.25">
      <c r="A461" s="63">
        <v>16</v>
      </c>
      <c r="B461" s="125">
        <v>5272.752905974</v>
      </c>
      <c r="C461" s="125">
        <v>5100.6609066399997</v>
      </c>
      <c r="D461" s="125">
        <v>5093.517973733</v>
      </c>
      <c r="E461" s="125">
        <v>5090.1976738739995</v>
      </c>
      <c r="F461" s="125">
        <v>5092.427543152</v>
      </c>
      <c r="G461" s="125">
        <v>5174.1485765819998</v>
      </c>
      <c r="H461" s="125">
        <v>5279.638546272</v>
      </c>
      <c r="I461" s="125">
        <v>5324.5912406730004</v>
      </c>
      <c r="J461" s="125">
        <v>5364.4838470969999</v>
      </c>
      <c r="K461" s="125">
        <v>5372.6314463819999</v>
      </c>
      <c r="L461" s="125">
        <v>5390.6909371279999</v>
      </c>
      <c r="M461" s="125">
        <v>5370.4260811619997</v>
      </c>
      <c r="N461" s="125">
        <v>5359.9873524539998</v>
      </c>
      <c r="O461" s="125">
        <v>5348.0048680919999</v>
      </c>
      <c r="P461" s="125">
        <v>5349.8549244710002</v>
      </c>
      <c r="Q461" s="125">
        <v>5352.5748749089998</v>
      </c>
      <c r="R461" s="125">
        <v>5357.6472149149995</v>
      </c>
      <c r="S461" s="125">
        <v>5396.2288542360002</v>
      </c>
      <c r="T461" s="125">
        <v>5432.9604371779997</v>
      </c>
      <c r="U461" s="125">
        <v>5429.7994136959996</v>
      </c>
      <c r="V461" s="125">
        <v>5384.6629388599995</v>
      </c>
      <c r="W461" s="125">
        <v>5379.1740298679997</v>
      </c>
      <c r="X461" s="125">
        <v>5355.8829227390006</v>
      </c>
      <c r="Y461" s="125">
        <v>5342.5772192450004</v>
      </c>
      <c r="Z461" s="126"/>
    </row>
    <row r="462" spans="1:26" ht="15.75" outlineLevel="1" x14ac:dyDescent="0.25">
      <c r="A462" s="63">
        <v>17</v>
      </c>
      <c r="B462" s="125">
        <v>5298.3841506419994</v>
      </c>
      <c r="C462" s="125">
        <v>5241.7062644879998</v>
      </c>
      <c r="D462" s="125">
        <v>5102.8417678019996</v>
      </c>
      <c r="E462" s="125">
        <v>5098.1737447529995</v>
      </c>
      <c r="F462" s="125">
        <v>5097.5978993899998</v>
      </c>
      <c r="G462" s="125">
        <v>5097.377362868001</v>
      </c>
      <c r="H462" s="125">
        <v>5224.6146840330002</v>
      </c>
      <c r="I462" s="125">
        <v>5295.5416799140003</v>
      </c>
      <c r="J462" s="125">
        <v>5336.3409364839999</v>
      </c>
      <c r="K462" s="125">
        <v>5351.4721922989993</v>
      </c>
      <c r="L462" s="125">
        <v>5369.0416018850001</v>
      </c>
      <c r="M462" s="125">
        <v>5362.9768475299998</v>
      </c>
      <c r="N462" s="125">
        <v>5350.0632089640003</v>
      </c>
      <c r="O462" s="125">
        <v>5355.1600530280002</v>
      </c>
      <c r="P462" s="125">
        <v>5357.6104588279995</v>
      </c>
      <c r="Q462" s="125">
        <v>5361.4453439050003</v>
      </c>
      <c r="R462" s="125">
        <v>5368.1472037679996</v>
      </c>
      <c r="S462" s="125">
        <v>5389.6127585760005</v>
      </c>
      <c r="T462" s="125">
        <v>5490.6429897099997</v>
      </c>
      <c r="U462" s="125">
        <v>5437.0281108059999</v>
      </c>
      <c r="V462" s="125">
        <v>5375.1308602980007</v>
      </c>
      <c r="W462" s="125">
        <v>5862.3082894250001</v>
      </c>
      <c r="X462" s="125">
        <v>5375.4984211680003</v>
      </c>
      <c r="Y462" s="125">
        <v>5368.9313336239993</v>
      </c>
      <c r="Z462" s="126"/>
    </row>
    <row r="463" spans="1:26" ht="15.75" outlineLevel="1" x14ac:dyDescent="0.25">
      <c r="A463" s="63">
        <v>18</v>
      </c>
      <c r="B463" s="125">
        <v>5341.5970569250003</v>
      </c>
      <c r="C463" s="125">
        <v>5320.2785264650001</v>
      </c>
      <c r="D463" s="125">
        <v>5269.9104352459999</v>
      </c>
      <c r="E463" s="125">
        <v>5153.1608509050002</v>
      </c>
      <c r="F463" s="125">
        <v>5168.9414642569991</v>
      </c>
      <c r="G463" s="125">
        <v>5164.7512703390003</v>
      </c>
      <c r="H463" s="125">
        <v>5318.3427058830002</v>
      </c>
      <c r="I463" s="125">
        <v>5343.5818856229998</v>
      </c>
      <c r="J463" s="125">
        <v>5379.8723955209998</v>
      </c>
      <c r="K463" s="125">
        <v>5383.5602562499998</v>
      </c>
      <c r="L463" s="125">
        <v>5398.2259349629994</v>
      </c>
      <c r="M463" s="125">
        <v>5414.5946457069995</v>
      </c>
      <c r="N463" s="125">
        <v>5396.4983988740005</v>
      </c>
      <c r="O463" s="125">
        <v>5390.580668867</v>
      </c>
      <c r="P463" s="125">
        <v>5388.3630516180001</v>
      </c>
      <c r="Q463" s="125">
        <v>5393.4721477109997</v>
      </c>
      <c r="R463" s="125">
        <v>5394.5993343789996</v>
      </c>
      <c r="S463" s="125">
        <v>5413.1856623720005</v>
      </c>
      <c r="T463" s="125">
        <v>5456.6803653220004</v>
      </c>
      <c r="U463" s="125">
        <v>5401.9505517790003</v>
      </c>
      <c r="V463" s="125">
        <v>5400.1004954</v>
      </c>
      <c r="W463" s="125">
        <v>5417.1920758550004</v>
      </c>
      <c r="X463" s="125">
        <v>5369.8257317409998</v>
      </c>
      <c r="Y463" s="125">
        <v>5346.4121043220002</v>
      </c>
      <c r="Z463" s="126"/>
    </row>
    <row r="464" spans="1:26" ht="15.75" outlineLevel="1" x14ac:dyDescent="0.25">
      <c r="A464" s="63">
        <v>19</v>
      </c>
      <c r="B464" s="125">
        <v>5344.1209748990004</v>
      </c>
      <c r="C464" s="125">
        <v>5309.7172774669998</v>
      </c>
      <c r="D464" s="125">
        <v>5125.7163059449995</v>
      </c>
      <c r="E464" s="125">
        <v>5120.7664862290003</v>
      </c>
      <c r="F464" s="125">
        <v>5121.5016079690004</v>
      </c>
      <c r="G464" s="125">
        <v>5178.5225509350003</v>
      </c>
      <c r="H464" s="125">
        <v>5331.1583282169995</v>
      </c>
      <c r="I464" s="125">
        <v>5379.6028508830004</v>
      </c>
      <c r="J464" s="125">
        <v>5417.5718887539997</v>
      </c>
      <c r="K464" s="125">
        <v>5474.4825634589997</v>
      </c>
      <c r="L464" s="125">
        <v>5528.01167816</v>
      </c>
      <c r="M464" s="125">
        <v>5391.9896522019999</v>
      </c>
      <c r="N464" s="125">
        <v>5350.7370705590001</v>
      </c>
      <c r="O464" s="125">
        <v>5367.3753259410005</v>
      </c>
      <c r="P464" s="125">
        <v>5370.0095121760005</v>
      </c>
      <c r="Q464" s="125">
        <v>5375.5964373999996</v>
      </c>
      <c r="R464" s="125">
        <v>5387.6156778490003</v>
      </c>
      <c r="S464" s="125">
        <v>5421.7253265849995</v>
      </c>
      <c r="T464" s="125">
        <v>5906.7096425210002</v>
      </c>
      <c r="U464" s="125">
        <v>5903.0340338209999</v>
      </c>
      <c r="V464" s="125">
        <v>5403.8496162739993</v>
      </c>
      <c r="W464" s="125">
        <v>5353.481525055</v>
      </c>
      <c r="X464" s="125">
        <v>5335.1524896709998</v>
      </c>
      <c r="Y464" s="125">
        <v>5314.6180890670003</v>
      </c>
      <c r="Z464" s="126"/>
    </row>
    <row r="465" spans="1:26" ht="15.75" outlineLevel="1" x14ac:dyDescent="0.25">
      <c r="A465" s="63">
        <v>20</v>
      </c>
      <c r="B465" s="125">
        <v>5289.8689904869998</v>
      </c>
      <c r="C465" s="125">
        <v>5135.1993763909995</v>
      </c>
      <c r="D465" s="125">
        <v>5098.3697772169999</v>
      </c>
      <c r="E465" s="125">
        <v>5097.0098019979996</v>
      </c>
      <c r="F465" s="125">
        <v>5099.1784111309998</v>
      </c>
      <c r="G465" s="125">
        <v>5105.0103769350007</v>
      </c>
      <c r="H465" s="125">
        <v>5293.5936073029998</v>
      </c>
      <c r="I465" s="125">
        <v>5338.8035943129998</v>
      </c>
      <c r="J465" s="125">
        <v>5368.1472037679996</v>
      </c>
      <c r="K465" s="125">
        <v>5378.879981172</v>
      </c>
      <c r="L465" s="125">
        <v>5388.0077427770002</v>
      </c>
      <c r="M465" s="125">
        <v>5369.078357972</v>
      </c>
      <c r="N465" s="125">
        <v>5357.169385784</v>
      </c>
      <c r="O465" s="125">
        <v>5355.2335652020001</v>
      </c>
      <c r="P465" s="125">
        <v>5359.1787185399999</v>
      </c>
      <c r="Q465" s="125">
        <v>5361.0777830349998</v>
      </c>
      <c r="R465" s="125">
        <v>5367.6693746370001</v>
      </c>
      <c r="S465" s="125">
        <v>5460.8583072109996</v>
      </c>
      <c r="T465" s="125">
        <v>5916.8420705040007</v>
      </c>
      <c r="U465" s="125">
        <v>5452.1961227079992</v>
      </c>
      <c r="V465" s="125">
        <v>5890.0713871389999</v>
      </c>
      <c r="W465" s="125">
        <v>5356.3362478119998</v>
      </c>
      <c r="X465" s="125">
        <v>5323.0964931349999</v>
      </c>
      <c r="Y465" s="125">
        <v>5325.9879719789997</v>
      </c>
      <c r="Z465" s="126"/>
    </row>
    <row r="466" spans="1:26" ht="15.75" outlineLevel="1" x14ac:dyDescent="0.25">
      <c r="A466" s="63">
        <v>21</v>
      </c>
      <c r="B466" s="125">
        <v>5336.3286844550003</v>
      </c>
      <c r="C466" s="125">
        <v>5287.8719097600006</v>
      </c>
      <c r="D466" s="125">
        <v>5140.1491961070005</v>
      </c>
      <c r="E466" s="125">
        <v>5103.6871578029995</v>
      </c>
      <c r="F466" s="125">
        <v>5139.8061392950003</v>
      </c>
      <c r="G466" s="125">
        <v>5156.7997035179997</v>
      </c>
      <c r="H466" s="125">
        <v>5338.8526024289995</v>
      </c>
      <c r="I466" s="125">
        <v>5364.6676275320006</v>
      </c>
      <c r="J466" s="125">
        <v>5396.5351549609995</v>
      </c>
      <c r="K466" s="125">
        <v>5940.9295595180001</v>
      </c>
      <c r="L466" s="125">
        <v>5989.9866836339997</v>
      </c>
      <c r="M466" s="125">
        <v>6031.7783545530001</v>
      </c>
      <c r="N466" s="125">
        <v>6022.5158206289998</v>
      </c>
      <c r="O466" s="125">
        <v>6026.2281854160001</v>
      </c>
      <c r="P466" s="125">
        <v>6032.3541999160007</v>
      </c>
      <c r="Q466" s="125">
        <v>6007.6418574230001</v>
      </c>
      <c r="R466" s="125">
        <v>5401.2644381549999</v>
      </c>
      <c r="S466" s="125">
        <v>6038.039141371999</v>
      </c>
      <c r="T466" s="125">
        <v>6044.005879495</v>
      </c>
      <c r="U466" s="125">
        <v>5978.1879797069996</v>
      </c>
      <c r="V466" s="125">
        <v>5980.3075807240002</v>
      </c>
      <c r="W466" s="125">
        <v>6001.9446639379994</v>
      </c>
      <c r="X466" s="125">
        <v>6067.1989703920008</v>
      </c>
      <c r="Y466" s="125">
        <v>5353.1384682429998</v>
      </c>
      <c r="Z466" s="126"/>
    </row>
    <row r="467" spans="1:26" ht="15.75" outlineLevel="1" x14ac:dyDescent="0.25">
      <c r="A467" s="63">
        <v>22</v>
      </c>
      <c r="B467" s="125">
        <v>5314.7038532699999</v>
      </c>
      <c r="C467" s="125">
        <v>5303.0766777489998</v>
      </c>
      <c r="D467" s="125">
        <v>5145.1970320549999</v>
      </c>
      <c r="E467" s="125">
        <v>5136.2407988559999</v>
      </c>
      <c r="F467" s="125">
        <v>5141.9012362539997</v>
      </c>
      <c r="G467" s="125">
        <v>5312.5965042819998</v>
      </c>
      <c r="H467" s="125">
        <v>5344.0474627250005</v>
      </c>
      <c r="I467" s="125">
        <v>5381.8204681320003</v>
      </c>
      <c r="J467" s="125">
        <v>5411.7766790369997</v>
      </c>
      <c r="K467" s="125">
        <v>5996.2107143659996</v>
      </c>
      <c r="L467" s="125">
        <v>6014.8950585909997</v>
      </c>
      <c r="M467" s="125">
        <v>6020.4207236700004</v>
      </c>
      <c r="N467" s="125">
        <v>5997.6319497299992</v>
      </c>
      <c r="O467" s="125">
        <v>6016.7328629410003</v>
      </c>
      <c r="P467" s="125">
        <v>6031.361785567</v>
      </c>
      <c r="Q467" s="125">
        <v>6008.0216703219994</v>
      </c>
      <c r="R467" s="125">
        <v>5506.7053997290004</v>
      </c>
      <c r="S467" s="125">
        <v>6030.3571191890005</v>
      </c>
      <c r="T467" s="125">
        <v>6039.264344272</v>
      </c>
      <c r="U467" s="125">
        <v>6022.6628449769996</v>
      </c>
      <c r="V467" s="125">
        <v>5991.8980001580003</v>
      </c>
      <c r="W467" s="125">
        <v>5995.6716250899999</v>
      </c>
      <c r="X467" s="125">
        <v>6029.5239812170003</v>
      </c>
      <c r="Y467" s="125">
        <v>5370.2300486980002</v>
      </c>
      <c r="Z467" s="126"/>
    </row>
    <row r="468" spans="1:26" ht="15.75" outlineLevel="1" x14ac:dyDescent="0.25">
      <c r="A468" s="63">
        <v>23</v>
      </c>
      <c r="B468" s="125">
        <v>5322.7044282070001</v>
      </c>
      <c r="C468" s="125">
        <v>5297.8573133950003</v>
      </c>
      <c r="D468" s="125">
        <v>5144.7927150979995</v>
      </c>
      <c r="E468" s="125">
        <v>5138.4706681339994</v>
      </c>
      <c r="F468" s="125">
        <v>5143.3959837920002</v>
      </c>
      <c r="G468" s="125">
        <v>5303.6280190540001</v>
      </c>
      <c r="H468" s="125">
        <v>5341.7808373600001</v>
      </c>
      <c r="I468" s="125">
        <v>5388.0077427770002</v>
      </c>
      <c r="J468" s="125">
        <v>5486.3425275310001</v>
      </c>
      <c r="K468" s="125">
        <v>5953.230596634</v>
      </c>
      <c r="L468" s="125">
        <v>5960.0672288160004</v>
      </c>
      <c r="M468" s="125">
        <v>5957.482050697</v>
      </c>
      <c r="N468" s="125">
        <v>5964.5514714299998</v>
      </c>
      <c r="O468" s="125">
        <v>5960.9126188169994</v>
      </c>
      <c r="P468" s="125">
        <v>5943.0369085059992</v>
      </c>
      <c r="Q468" s="125">
        <v>5953.3286128660002</v>
      </c>
      <c r="R468" s="125">
        <v>5547.4556481830004</v>
      </c>
      <c r="S468" s="125">
        <v>5952.6424992419998</v>
      </c>
      <c r="T468" s="125">
        <v>5950.9394672110011</v>
      </c>
      <c r="U468" s="125">
        <v>5934.3747240030007</v>
      </c>
      <c r="V468" s="125">
        <v>5939.5083241540005</v>
      </c>
      <c r="W468" s="125">
        <v>5964.649487662</v>
      </c>
      <c r="X468" s="125">
        <v>6018.3501307690003</v>
      </c>
      <c r="Y468" s="125">
        <v>5345.2849176539994</v>
      </c>
      <c r="Z468" s="126"/>
    </row>
    <row r="469" spans="1:26" ht="15.75" outlineLevel="1" x14ac:dyDescent="0.25">
      <c r="A469" s="63">
        <v>24</v>
      </c>
      <c r="B469" s="125">
        <v>5310.3176268879997</v>
      </c>
      <c r="C469" s="125">
        <v>5293.7896397670002</v>
      </c>
      <c r="D469" s="125">
        <v>5127.345825802</v>
      </c>
      <c r="E469" s="125">
        <v>5118.7203973859996</v>
      </c>
      <c r="F469" s="125">
        <v>5117.7279830369998</v>
      </c>
      <c r="G469" s="125">
        <v>5142.734374226</v>
      </c>
      <c r="H469" s="125">
        <v>5292.8584855629997</v>
      </c>
      <c r="I469" s="125">
        <v>5320.3152825520001</v>
      </c>
      <c r="J469" s="125">
        <v>5361.8864169489998</v>
      </c>
      <c r="K469" s="125">
        <v>6019.6243417850001</v>
      </c>
      <c r="L469" s="125">
        <v>5984.0076934819999</v>
      </c>
      <c r="M469" s="125">
        <v>6001.8956558219998</v>
      </c>
      <c r="N469" s="125">
        <v>6003.0350945190003</v>
      </c>
      <c r="O469" s="125">
        <v>5368.0859436230003</v>
      </c>
      <c r="P469" s="125">
        <v>5354.1798907080001</v>
      </c>
      <c r="Q469" s="125">
        <v>5369.0293498560004</v>
      </c>
      <c r="R469" s="125">
        <v>5359.6687996999999</v>
      </c>
      <c r="S469" s="125">
        <v>6244.743122631</v>
      </c>
      <c r="T469" s="125">
        <v>6171.3167128340001</v>
      </c>
      <c r="U469" s="125">
        <v>6088.4439886780001</v>
      </c>
      <c r="V469" s="125">
        <v>6034.204256295001</v>
      </c>
      <c r="W469" s="125">
        <v>5998.2935592960002</v>
      </c>
      <c r="X469" s="125">
        <v>5958.0088879440009</v>
      </c>
      <c r="Y469" s="125">
        <v>5348.5807134550005</v>
      </c>
      <c r="Z469" s="126"/>
    </row>
    <row r="470" spans="1:26" ht="15.75" outlineLevel="1" x14ac:dyDescent="0.25">
      <c r="A470" s="63">
        <v>25</v>
      </c>
      <c r="B470" s="125">
        <v>5297.3059720900001</v>
      </c>
      <c r="C470" s="125">
        <v>5275.9384335139994</v>
      </c>
      <c r="D470" s="125">
        <v>5093.9835508349997</v>
      </c>
      <c r="E470" s="125">
        <v>5080.0407418329996</v>
      </c>
      <c r="F470" s="125">
        <v>5068.2175338479992</v>
      </c>
      <c r="G470" s="125">
        <v>5074.1352638549997</v>
      </c>
      <c r="H470" s="125">
        <v>5095.343526054</v>
      </c>
      <c r="I470" s="125">
        <v>5118.9286818789997</v>
      </c>
      <c r="J470" s="125">
        <v>5311.3100412369995</v>
      </c>
      <c r="K470" s="125">
        <v>5137.2577172629999</v>
      </c>
      <c r="L470" s="125">
        <v>5146.4712430709997</v>
      </c>
      <c r="M470" s="125">
        <v>5155.6235087340001</v>
      </c>
      <c r="N470" s="125">
        <v>5133.7168808820006</v>
      </c>
      <c r="O470" s="125">
        <v>5109.1760667949993</v>
      </c>
      <c r="P470" s="125">
        <v>5105.9047750520003</v>
      </c>
      <c r="Q470" s="125">
        <v>5108.6492295480002</v>
      </c>
      <c r="R470" s="125">
        <v>5121.2810714469997</v>
      </c>
      <c r="S470" s="125">
        <v>5239.3906310069997</v>
      </c>
      <c r="T470" s="125">
        <v>5361.947677094</v>
      </c>
      <c r="U470" s="125">
        <v>5344.5865520010002</v>
      </c>
      <c r="V470" s="125">
        <v>5179.5639733999997</v>
      </c>
      <c r="W470" s="125">
        <v>5151.2250303229994</v>
      </c>
      <c r="X470" s="125">
        <v>5104.2262470790001</v>
      </c>
      <c r="Y470" s="125">
        <v>5150.4776565539996</v>
      </c>
      <c r="Z470" s="126"/>
    </row>
    <row r="471" spans="1:26" ht="15.75" outlineLevel="1" x14ac:dyDescent="0.25">
      <c r="A471" s="63">
        <v>26</v>
      </c>
      <c r="B471" s="125">
        <v>5126.2431431919995</v>
      </c>
      <c r="C471" s="125">
        <v>5095.6620788079999</v>
      </c>
      <c r="D471" s="125">
        <v>5069.8960618210003</v>
      </c>
      <c r="E471" s="125">
        <v>5022.8237664030003</v>
      </c>
      <c r="F471" s="125">
        <v>5065.8038841350008</v>
      </c>
      <c r="G471" s="125">
        <v>5090.9450476430002</v>
      </c>
      <c r="H471" s="125">
        <v>5131.5727758069997</v>
      </c>
      <c r="I471" s="125">
        <v>5305.2575389109998</v>
      </c>
      <c r="J471" s="125">
        <v>5348.7522418609997</v>
      </c>
      <c r="K471" s="125">
        <v>5294.7330459999994</v>
      </c>
      <c r="L471" s="125">
        <v>5332.9593764800002</v>
      </c>
      <c r="M471" s="125">
        <v>5310.6361796420006</v>
      </c>
      <c r="N471" s="125">
        <v>5250.2581807300003</v>
      </c>
      <c r="O471" s="125">
        <v>5209.7652248850009</v>
      </c>
      <c r="P471" s="125">
        <v>5201.5931215420005</v>
      </c>
      <c r="Q471" s="125">
        <v>5209.3118998119999</v>
      </c>
      <c r="R471" s="125">
        <v>5210.9904277850001</v>
      </c>
      <c r="S471" s="125">
        <v>5298.7762155699993</v>
      </c>
      <c r="T471" s="125">
        <v>5340.2003256190001</v>
      </c>
      <c r="U471" s="125">
        <v>5389.4412301699995</v>
      </c>
      <c r="V471" s="125">
        <v>5270.608800899</v>
      </c>
      <c r="W471" s="125">
        <v>5215.6461988049996</v>
      </c>
      <c r="X471" s="125">
        <v>5114.3586750619997</v>
      </c>
      <c r="Y471" s="125">
        <v>5157.2040204749992</v>
      </c>
      <c r="Z471" s="126"/>
    </row>
    <row r="472" spans="1:26" ht="15.75" outlineLevel="1" x14ac:dyDescent="0.25">
      <c r="A472" s="63">
        <v>27</v>
      </c>
      <c r="B472" s="125">
        <v>5313.1355935579995</v>
      </c>
      <c r="C472" s="125">
        <v>5295.272135276</v>
      </c>
      <c r="D472" s="125">
        <v>5269.1753135059998</v>
      </c>
      <c r="E472" s="125">
        <v>5246.6193281169999</v>
      </c>
      <c r="F472" s="125">
        <v>5254.3993665319995</v>
      </c>
      <c r="G472" s="125">
        <v>5303.211450068</v>
      </c>
      <c r="H472" s="125">
        <v>5337.639651558</v>
      </c>
      <c r="I472" s="125">
        <v>5584.358759531</v>
      </c>
      <c r="J472" s="125">
        <v>5607.7846389789993</v>
      </c>
      <c r="K472" s="125">
        <v>5966.1687392579997</v>
      </c>
      <c r="L472" s="125">
        <v>5970.3344291180001</v>
      </c>
      <c r="M472" s="125">
        <v>5977.4283539089993</v>
      </c>
      <c r="N472" s="125">
        <v>5964.2451707050004</v>
      </c>
      <c r="O472" s="125">
        <v>5957.8618635959992</v>
      </c>
      <c r="P472" s="125">
        <v>5974.4021027460003</v>
      </c>
      <c r="Q472" s="125">
        <v>5943.2084369120003</v>
      </c>
      <c r="R472" s="125">
        <v>5530.6826204819999</v>
      </c>
      <c r="S472" s="125">
        <v>5904.541033388</v>
      </c>
      <c r="T472" s="125">
        <v>5920.4441670300002</v>
      </c>
      <c r="U472" s="125">
        <v>5909.8706660030002</v>
      </c>
      <c r="V472" s="125">
        <v>5919.6600371739996</v>
      </c>
      <c r="W472" s="125">
        <v>5963.6203172260002</v>
      </c>
      <c r="X472" s="125">
        <v>6007.6663614810004</v>
      </c>
      <c r="Y472" s="125">
        <v>5347.5515430189998</v>
      </c>
      <c r="Z472" s="126"/>
    </row>
    <row r="473" spans="1:26" ht="15.75" outlineLevel="1" x14ac:dyDescent="0.25">
      <c r="A473" s="63">
        <v>28</v>
      </c>
      <c r="B473" s="125">
        <v>5080.3837986449998</v>
      </c>
      <c r="C473" s="125">
        <v>5065.4975834100005</v>
      </c>
      <c r="D473" s="125">
        <v>4708.5592225529999</v>
      </c>
      <c r="E473" s="125">
        <v>4393.8658576879998</v>
      </c>
      <c r="F473" s="125">
        <v>4575.6492119610002</v>
      </c>
      <c r="G473" s="125">
        <v>5067.6661925429999</v>
      </c>
      <c r="H473" s="125">
        <v>5093.0769006890005</v>
      </c>
      <c r="I473" s="125">
        <v>5324.3462000930003</v>
      </c>
      <c r="J473" s="125">
        <v>5250.4297091360004</v>
      </c>
      <c r="K473" s="125">
        <v>5377.0789329090003</v>
      </c>
      <c r="L473" s="125">
        <v>5379.6641110279998</v>
      </c>
      <c r="M473" s="125">
        <v>5375.4004049360001</v>
      </c>
      <c r="N473" s="125">
        <v>5358.1372960749995</v>
      </c>
      <c r="O473" s="125">
        <v>5325.0568177750001</v>
      </c>
      <c r="P473" s="125">
        <v>5320.9768921180003</v>
      </c>
      <c r="Q473" s="125">
        <v>5280.447180186</v>
      </c>
      <c r="R473" s="125">
        <v>5301.5696781819997</v>
      </c>
      <c r="S473" s="125">
        <v>5375.192120443</v>
      </c>
      <c r="T473" s="125">
        <v>5385.1897761069995</v>
      </c>
      <c r="U473" s="125">
        <v>5378.0223391420004</v>
      </c>
      <c r="V473" s="125">
        <v>5365.5987817360001</v>
      </c>
      <c r="W473" s="125">
        <v>5214.3964918470001</v>
      </c>
      <c r="X473" s="125">
        <v>5362.4010021670001</v>
      </c>
      <c r="Y473" s="125">
        <v>5161.9945638139998</v>
      </c>
      <c r="Z473" s="126"/>
    </row>
    <row r="474" spans="1:26" ht="15.75" outlineLevel="1" x14ac:dyDescent="0.25">
      <c r="A474" s="63">
        <v>29</v>
      </c>
      <c r="B474" s="125">
        <v>5090.320194164</v>
      </c>
      <c r="C474" s="125">
        <v>5067.9602412390004</v>
      </c>
      <c r="D474" s="125">
        <v>4395.4463694289998</v>
      </c>
      <c r="E474" s="125">
        <v>4389.8226881179999</v>
      </c>
      <c r="F474" s="125">
        <v>4728.1379648949996</v>
      </c>
      <c r="G474" s="125">
        <v>5071.2682890689994</v>
      </c>
      <c r="H474" s="125">
        <v>5111.2956678119999</v>
      </c>
      <c r="I474" s="125">
        <v>5316.2843650109999</v>
      </c>
      <c r="J474" s="125">
        <v>5284.7353903359999</v>
      </c>
      <c r="K474" s="125">
        <v>5380.2277043619997</v>
      </c>
      <c r="L474" s="125">
        <v>5375.0205920369999</v>
      </c>
      <c r="M474" s="125">
        <v>5368.1226997100002</v>
      </c>
      <c r="N474" s="125">
        <v>5362.3152379640005</v>
      </c>
      <c r="O474" s="125">
        <v>5320.5235670450002</v>
      </c>
      <c r="P474" s="125">
        <v>5286.205633816</v>
      </c>
      <c r="Q474" s="125">
        <v>5257.3521055209994</v>
      </c>
      <c r="R474" s="125">
        <v>5273.3164993079999</v>
      </c>
      <c r="S474" s="125">
        <v>5340.0165451840003</v>
      </c>
      <c r="T474" s="125">
        <v>5398.6547559780001</v>
      </c>
      <c r="U474" s="125">
        <v>5389.5392464020006</v>
      </c>
      <c r="V474" s="125">
        <v>5359.5462794100004</v>
      </c>
      <c r="W474" s="125">
        <v>5350.6390543270008</v>
      </c>
      <c r="X474" s="125">
        <v>5351.9622734589993</v>
      </c>
      <c r="Y474" s="125">
        <v>5108.9555302729996</v>
      </c>
      <c r="Z474" s="126"/>
    </row>
    <row r="475" spans="1:26" ht="15.75" x14ac:dyDescent="0.25">
      <c r="A475" s="63">
        <v>30</v>
      </c>
      <c r="B475" s="125">
        <v>5075.3604667549998</v>
      </c>
      <c r="C475" s="125">
        <v>4536.4304671319996</v>
      </c>
      <c r="D475" s="125">
        <v>4396.5858081260003</v>
      </c>
      <c r="E475" s="125">
        <v>4388.8792818849997</v>
      </c>
      <c r="F475" s="125">
        <v>4435.2532116500006</v>
      </c>
      <c r="G475" s="125">
        <v>4602.2483669200001</v>
      </c>
      <c r="H475" s="125">
        <v>5082.7729443000007</v>
      </c>
      <c r="I475" s="125">
        <v>5156.8242075759999</v>
      </c>
      <c r="J475" s="125">
        <v>5322.1530869020007</v>
      </c>
      <c r="K475" s="125">
        <v>5295.8969887550002</v>
      </c>
      <c r="L475" s="125">
        <v>5305.9926606509998</v>
      </c>
      <c r="M475" s="125">
        <v>5262.9880388609999</v>
      </c>
      <c r="N475" s="125">
        <v>5207.2290548820001</v>
      </c>
      <c r="O475" s="125">
        <v>5327.0171424149994</v>
      </c>
      <c r="P475" s="125">
        <v>5327.2376789370001</v>
      </c>
      <c r="Q475" s="125">
        <v>5328.9529629970002</v>
      </c>
      <c r="R475" s="125">
        <v>5336.6839932960002</v>
      </c>
      <c r="S475" s="125">
        <v>5377.0299247929997</v>
      </c>
      <c r="T475" s="125">
        <v>5356.2014754930005</v>
      </c>
      <c r="U475" s="125">
        <v>5369.1641221749996</v>
      </c>
      <c r="V475" s="125">
        <v>5360.3181572370004</v>
      </c>
      <c r="W475" s="125">
        <v>5345.7749988140004</v>
      </c>
      <c r="X475" s="125">
        <v>5330.4599625640003</v>
      </c>
      <c r="Y475" s="125">
        <v>5109.5926357810004</v>
      </c>
      <c r="Z475" s="126"/>
    </row>
    <row r="476" spans="1:26" ht="15.75" x14ac:dyDescent="0.25">
      <c r="A476" s="63">
        <v>31</v>
      </c>
      <c r="B476" s="125">
        <v>5080.8126196600006</v>
      </c>
      <c r="C476" s="125">
        <v>4597.1882789430001</v>
      </c>
      <c r="D476" s="125">
        <v>4446.8313790550001</v>
      </c>
      <c r="E476" s="125">
        <v>4410.7001455339996</v>
      </c>
      <c r="F476" s="125">
        <v>4442.5186648469999</v>
      </c>
      <c r="G476" s="125">
        <v>4593.9414912579996</v>
      </c>
      <c r="H476" s="125">
        <v>4850.5969947499998</v>
      </c>
      <c r="I476" s="125">
        <v>5086.1790083619999</v>
      </c>
      <c r="J476" s="125">
        <v>5122.8370791300003</v>
      </c>
      <c r="K476" s="125">
        <v>5226.6730249049997</v>
      </c>
      <c r="L476" s="125">
        <v>5230.0545849089995</v>
      </c>
      <c r="M476" s="125">
        <v>5342.5772192450004</v>
      </c>
      <c r="N476" s="125">
        <v>5298.2493783230002</v>
      </c>
      <c r="O476" s="125">
        <v>5337.5906434419994</v>
      </c>
      <c r="P476" s="125">
        <v>5206.8614940119996</v>
      </c>
      <c r="Q476" s="125">
        <v>5327.0171424149994</v>
      </c>
      <c r="R476" s="125">
        <v>5333.2411731470002</v>
      </c>
      <c r="S476" s="125">
        <v>5348.3724289619995</v>
      </c>
      <c r="T476" s="125">
        <v>5372.4844220340001</v>
      </c>
      <c r="U476" s="125">
        <v>5357.0591175230002</v>
      </c>
      <c r="V476" s="125">
        <v>5351.129135487</v>
      </c>
      <c r="W476" s="125">
        <v>5329.5165563310002</v>
      </c>
      <c r="X476" s="125">
        <v>5334.4786280759999</v>
      </c>
      <c r="Y476" s="125">
        <v>5319.4576405220005</v>
      </c>
      <c r="Z476" s="126"/>
    </row>
    <row r="477" spans="1:26" ht="15.75" x14ac:dyDescent="0.25">
      <c r="A477" s="90"/>
      <c r="Z477" s="126"/>
    </row>
    <row r="478" spans="1:26" ht="15.75" x14ac:dyDescent="0.25">
      <c r="A478" s="91" t="s">
        <v>32</v>
      </c>
      <c r="B478" s="91" t="s">
        <v>125</v>
      </c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1"/>
      <c r="N478" s="91"/>
      <c r="O478" s="91"/>
      <c r="P478" s="91"/>
      <c r="Q478" s="91"/>
      <c r="R478" s="91"/>
      <c r="S478" s="91"/>
      <c r="T478" s="91"/>
      <c r="U478" s="91"/>
      <c r="V478" s="91"/>
      <c r="W478" s="91"/>
      <c r="X478" s="91"/>
      <c r="Y478" s="91"/>
      <c r="Z478" s="126"/>
    </row>
    <row r="479" spans="1:26" s="131" customFormat="1" x14ac:dyDescent="0.25">
      <c r="A479" s="91"/>
      <c r="B479" s="130" t="s">
        <v>33</v>
      </c>
      <c r="C479" s="130" t="s">
        <v>34</v>
      </c>
      <c r="D479" s="130" t="s">
        <v>35</v>
      </c>
      <c r="E479" s="130" t="s">
        <v>36</v>
      </c>
      <c r="F479" s="130" t="s">
        <v>37</v>
      </c>
      <c r="G479" s="130" t="s">
        <v>38</v>
      </c>
      <c r="H479" s="130" t="s">
        <v>39</v>
      </c>
      <c r="I479" s="130" t="s">
        <v>40</v>
      </c>
      <c r="J479" s="130" t="s">
        <v>41</v>
      </c>
      <c r="K479" s="130" t="s">
        <v>42</v>
      </c>
      <c r="L479" s="130" t="s">
        <v>43</v>
      </c>
      <c r="M479" s="130" t="s">
        <v>44</v>
      </c>
      <c r="N479" s="130" t="s">
        <v>45</v>
      </c>
      <c r="O479" s="130" t="s">
        <v>46</v>
      </c>
      <c r="P479" s="130" t="s">
        <v>47</v>
      </c>
      <c r="Q479" s="130" t="s">
        <v>48</v>
      </c>
      <c r="R479" s="130" t="s">
        <v>49</v>
      </c>
      <c r="S479" s="130" t="s">
        <v>50</v>
      </c>
      <c r="T479" s="130" t="s">
        <v>51</v>
      </c>
      <c r="U479" s="130" t="s">
        <v>52</v>
      </c>
      <c r="V479" s="130" t="s">
        <v>53</v>
      </c>
      <c r="W479" s="130" t="s">
        <v>54</v>
      </c>
      <c r="X479" s="130" t="s">
        <v>55</v>
      </c>
      <c r="Y479" s="130" t="s">
        <v>56</v>
      </c>
      <c r="Z479" s="126"/>
    </row>
    <row r="480" spans="1:26" ht="15.75" x14ac:dyDescent="0.25">
      <c r="A480" s="63">
        <v>1</v>
      </c>
      <c r="B480" s="125">
        <v>6211.5694941230004</v>
      </c>
      <c r="C480" s="125">
        <v>6172.0812046560004</v>
      </c>
      <c r="D480" s="125">
        <v>6140.691506358</v>
      </c>
      <c r="E480" s="125">
        <v>6136.4155482370006</v>
      </c>
      <c r="F480" s="125">
        <v>6140.5444820100001</v>
      </c>
      <c r="G480" s="125">
        <v>6151.7795926029994</v>
      </c>
      <c r="H480" s="125">
        <v>6243.9271027120003</v>
      </c>
      <c r="I480" s="125">
        <v>6396.685400284</v>
      </c>
      <c r="J480" s="125">
        <v>6436.0756735190007</v>
      </c>
      <c r="K480" s="125">
        <v>6444.3825491810012</v>
      </c>
      <c r="L480" s="125">
        <v>6452.9834735390004</v>
      </c>
      <c r="M480" s="125">
        <v>6447.3475401989999</v>
      </c>
      <c r="N480" s="125">
        <v>6434.2501211980007</v>
      </c>
      <c r="O480" s="125">
        <v>6406.4992755130006</v>
      </c>
      <c r="P480" s="125">
        <v>6405.5558692799996</v>
      </c>
      <c r="Q480" s="125">
        <v>6407.8837547900002</v>
      </c>
      <c r="R480" s="125">
        <v>6386.111899257</v>
      </c>
      <c r="S480" s="125">
        <v>6435.9776572869996</v>
      </c>
      <c r="T480" s="125">
        <v>6466.4852094970001</v>
      </c>
      <c r="U480" s="125">
        <v>6456.5610660070006</v>
      </c>
      <c r="V480" s="125">
        <v>6445.0074026599996</v>
      </c>
      <c r="W480" s="125">
        <v>6459.1584961550006</v>
      </c>
      <c r="X480" s="125">
        <v>6427.7197897409997</v>
      </c>
      <c r="Y480" s="125">
        <v>6385.7688424449998</v>
      </c>
      <c r="Z480" s="126"/>
    </row>
    <row r="481" spans="1:26" ht="15.75" outlineLevel="1" x14ac:dyDescent="0.25">
      <c r="A481" s="63">
        <v>2</v>
      </c>
      <c r="B481" s="125">
        <v>6196.8425552650006</v>
      </c>
      <c r="C481" s="125">
        <v>6166.1022145040006</v>
      </c>
      <c r="D481" s="125">
        <v>6147.9814636130004</v>
      </c>
      <c r="E481" s="125">
        <v>6127.0549980810001</v>
      </c>
      <c r="F481" s="125">
        <v>6140.654750271</v>
      </c>
      <c r="G481" s="125">
        <v>6150.8484383989999</v>
      </c>
      <c r="H481" s="125">
        <v>6205.1004228110005</v>
      </c>
      <c r="I481" s="125">
        <v>6381.6031525849994</v>
      </c>
      <c r="J481" s="125">
        <v>6415.9210858140004</v>
      </c>
      <c r="K481" s="125">
        <v>6432.8166338050005</v>
      </c>
      <c r="L481" s="125">
        <v>6437.0190797519999</v>
      </c>
      <c r="M481" s="125">
        <v>6430.0476752510003</v>
      </c>
      <c r="N481" s="125">
        <v>6416.4479230610004</v>
      </c>
      <c r="O481" s="125">
        <v>6401.9782768119994</v>
      </c>
      <c r="P481" s="125">
        <v>6400.3977650710003</v>
      </c>
      <c r="Q481" s="125">
        <v>6401.6107159420008</v>
      </c>
      <c r="R481" s="125">
        <v>6389.1013943329999</v>
      </c>
      <c r="S481" s="125">
        <v>6447.1882638220004</v>
      </c>
      <c r="T481" s="125">
        <v>6444.2110207750002</v>
      </c>
      <c r="U481" s="125">
        <v>6693.3315264319999</v>
      </c>
      <c r="V481" s="125">
        <v>6246.9043457590005</v>
      </c>
      <c r="W481" s="125">
        <v>6257.5513589599996</v>
      </c>
      <c r="X481" s="125">
        <v>6382.9141196880009</v>
      </c>
      <c r="Y481" s="125">
        <v>6338.2309699250009</v>
      </c>
      <c r="Z481" s="126"/>
    </row>
    <row r="482" spans="1:26" ht="15.75" outlineLevel="1" x14ac:dyDescent="0.25">
      <c r="A482" s="63">
        <v>3</v>
      </c>
      <c r="B482" s="125">
        <v>6258.7153017149994</v>
      </c>
      <c r="C482" s="125">
        <v>6183.5491038</v>
      </c>
      <c r="D482" s="125">
        <v>6148.6185691209994</v>
      </c>
      <c r="E482" s="125">
        <v>6140.017644763001</v>
      </c>
      <c r="F482" s="125">
        <v>6142.4557985340007</v>
      </c>
      <c r="G482" s="125">
        <v>6161.6424759480005</v>
      </c>
      <c r="H482" s="125">
        <v>6172.9878548020006</v>
      </c>
      <c r="I482" s="125">
        <v>6217.1441673180007</v>
      </c>
      <c r="J482" s="125">
        <v>6373.5780735900007</v>
      </c>
      <c r="K482" s="125">
        <v>6390.2775891170004</v>
      </c>
      <c r="L482" s="125">
        <v>6399.1725621710002</v>
      </c>
      <c r="M482" s="125">
        <v>6398.9520256490014</v>
      </c>
      <c r="N482" s="125">
        <v>6394.7863357890001</v>
      </c>
      <c r="O482" s="125">
        <v>6381.05181128</v>
      </c>
      <c r="P482" s="125">
        <v>6379.7163401190001</v>
      </c>
      <c r="Q482" s="125">
        <v>6383.0121359200002</v>
      </c>
      <c r="R482" s="125">
        <v>6389.8610201310003</v>
      </c>
      <c r="S482" s="125">
        <v>6419.2291336439994</v>
      </c>
      <c r="T482" s="125">
        <v>6418.9350849479997</v>
      </c>
      <c r="U482" s="125">
        <v>6416.9870123369992</v>
      </c>
      <c r="V482" s="125">
        <v>6410.0278598650002</v>
      </c>
      <c r="W482" s="125">
        <v>6384.2005827329995</v>
      </c>
      <c r="X482" s="125">
        <v>6356.216948497</v>
      </c>
      <c r="Y482" s="125">
        <v>6351.120104433001</v>
      </c>
      <c r="Z482" s="126"/>
    </row>
    <row r="483" spans="1:26" ht="15.75" outlineLevel="1" x14ac:dyDescent="0.25">
      <c r="A483" s="63">
        <v>4</v>
      </c>
      <c r="B483" s="125">
        <v>6315.638228449001</v>
      </c>
      <c r="C483" s="125">
        <v>6240.6680629980001</v>
      </c>
      <c r="D483" s="125">
        <v>6124.0409989470008</v>
      </c>
      <c r="E483" s="125">
        <v>6115.1337738640004</v>
      </c>
      <c r="F483" s="125">
        <v>6111.850230091999</v>
      </c>
      <c r="G483" s="125">
        <v>6111.7277098020004</v>
      </c>
      <c r="H483" s="125">
        <v>6169.4347663919998</v>
      </c>
      <c r="I483" s="125">
        <v>6235.6202270500007</v>
      </c>
      <c r="J483" s="125">
        <v>6229.6044808110009</v>
      </c>
      <c r="K483" s="125">
        <v>6342.5069280460002</v>
      </c>
      <c r="L483" s="125">
        <v>6347.3097234139996</v>
      </c>
      <c r="M483" s="125">
        <v>6351.0588442880007</v>
      </c>
      <c r="N483" s="125">
        <v>6350.0296738520001</v>
      </c>
      <c r="O483" s="125">
        <v>6335.9643445599995</v>
      </c>
      <c r="P483" s="125">
        <v>6334.5308571669993</v>
      </c>
      <c r="Q483" s="125">
        <v>6339.1253680419995</v>
      </c>
      <c r="R483" s="125">
        <v>6258.2252205550003</v>
      </c>
      <c r="S483" s="125">
        <v>6370.7723589489997</v>
      </c>
      <c r="T483" s="125">
        <v>6382.2525101219999</v>
      </c>
      <c r="U483" s="125">
        <v>6379.9613806990001</v>
      </c>
      <c r="V483" s="125">
        <v>6370.6743427170004</v>
      </c>
      <c r="W483" s="125">
        <v>6350.9363239980003</v>
      </c>
      <c r="X483" s="125">
        <v>6320.6615603390001</v>
      </c>
      <c r="Y483" s="125">
        <v>6235.7795034270011</v>
      </c>
      <c r="Z483" s="126"/>
    </row>
    <row r="484" spans="1:26" ht="15.75" outlineLevel="1" x14ac:dyDescent="0.25">
      <c r="A484" s="63">
        <v>5</v>
      </c>
      <c r="B484" s="125">
        <v>6287.2747813139995</v>
      </c>
      <c r="C484" s="125">
        <v>6150.738170138</v>
      </c>
      <c r="D484" s="125">
        <v>6108.9587512480002</v>
      </c>
      <c r="E484" s="125">
        <v>6103.0777773280006</v>
      </c>
      <c r="F484" s="125">
        <v>6103.8251510970003</v>
      </c>
      <c r="G484" s="125">
        <v>6121.4680728570002</v>
      </c>
      <c r="H484" s="125">
        <v>6178.3787475620002</v>
      </c>
      <c r="I484" s="125">
        <v>6191.7824672880006</v>
      </c>
      <c r="J484" s="125">
        <v>6358.1160129920008</v>
      </c>
      <c r="K484" s="125">
        <v>6378.1603324360003</v>
      </c>
      <c r="L484" s="125">
        <v>6383.7962657759999</v>
      </c>
      <c r="M484" s="125">
        <v>6381.5173883819998</v>
      </c>
      <c r="N484" s="125">
        <v>6369.0448228599998</v>
      </c>
      <c r="O484" s="125">
        <v>6347.3709835590007</v>
      </c>
      <c r="P484" s="125">
        <v>6346.13352863</v>
      </c>
      <c r="Q484" s="125">
        <v>6358.0547528470006</v>
      </c>
      <c r="R484" s="125">
        <v>6376.0284793899991</v>
      </c>
      <c r="S484" s="125">
        <v>6423.1865390110006</v>
      </c>
      <c r="T484" s="125">
        <v>6434.6299340969999</v>
      </c>
      <c r="U484" s="125">
        <v>6429.9006509030005</v>
      </c>
      <c r="V484" s="125">
        <v>6404.6614711630009</v>
      </c>
      <c r="W484" s="125">
        <v>6391.0494669440004</v>
      </c>
      <c r="X484" s="125">
        <v>6363.3966374910005</v>
      </c>
      <c r="Y484" s="125">
        <v>6251.5478647499995</v>
      </c>
      <c r="Z484" s="126"/>
    </row>
    <row r="485" spans="1:26" ht="15.75" outlineLevel="1" x14ac:dyDescent="0.25">
      <c r="A485" s="63">
        <v>6</v>
      </c>
      <c r="B485" s="125">
        <v>6313.7269119250004</v>
      </c>
      <c r="C485" s="125">
        <v>6165.5753772569997</v>
      </c>
      <c r="D485" s="125">
        <v>6149.0351381070004</v>
      </c>
      <c r="E485" s="125">
        <v>6142.272018099</v>
      </c>
      <c r="F485" s="125">
        <v>6149.4272030350003</v>
      </c>
      <c r="G485" s="125">
        <v>6174.6786348040005</v>
      </c>
      <c r="H485" s="125">
        <v>6218.0630694930005</v>
      </c>
      <c r="I485" s="125">
        <v>6321.3476739630005</v>
      </c>
      <c r="J485" s="125">
        <v>6392.8015070910005</v>
      </c>
      <c r="K485" s="125">
        <v>6413.1153711729994</v>
      </c>
      <c r="L485" s="125">
        <v>6417.8201503090004</v>
      </c>
      <c r="M485" s="125">
        <v>6411.5716155190003</v>
      </c>
      <c r="N485" s="125">
        <v>6397.5430423139996</v>
      </c>
      <c r="O485" s="125">
        <v>6383.5512251959999</v>
      </c>
      <c r="P485" s="125">
        <v>6383.0611440360008</v>
      </c>
      <c r="Q485" s="125">
        <v>6380.9170389610008</v>
      </c>
      <c r="R485" s="125">
        <v>6395.38668521</v>
      </c>
      <c r="S485" s="125">
        <v>6434.6299340969999</v>
      </c>
      <c r="T485" s="125">
        <v>6419.3761579919992</v>
      </c>
      <c r="U485" s="125">
        <v>6407.7122263840001</v>
      </c>
      <c r="V485" s="125">
        <v>6419.0331011800008</v>
      </c>
      <c r="W485" s="125">
        <v>6401.390179420001</v>
      </c>
      <c r="X485" s="125">
        <v>6362.5389954610009</v>
      </c>
      <c r="Y485" s="125">
        <v>6348.449162111001</v>
      </c>
      <c r="Z485" s="126"/>
    </row>
    <row r="486" spans="1:26" ht="15.75" outlineLevel="1" x14ac:dyDescent="0.25">
      <c r="A486" s="63">
        <v>7</v>
      </c>
      <c r="B486" s="125">
        <v>6292.8984626250003</v>
      </c>
      <c r="C486" s="125">
        <v>6184.9948432219999</v>
      </c>
      <c r="D486" s="125">
        <v>6193.7672959860001</v>
      </c>
      <c r="E486" s="125">
        <v>6165.8326698659994</v>
      </c>
      <c r="F486" s="125">
        <v>6174.8869192970005</v>
      </c>
      <c r="G486" s="125">
        <v>6192.7258735209998</v>
      </c>
      <c r="H486" s="125">
        <v>6268.7252094080013</v>
      </c>
      <c r="I486" s="125">
        <v>6344.4550006570007</v>
      </c>
      <c r="J486" s="125">
        <v>6401.7822443480009</v>
      </c>
      <c r="K486" s="125">
        <v>6427.3889849580009</v>
      </c>
      <c r="L486" s="125">
        <v>6419.5476863979993</v>
      </c>
      <c r="M486" s="125">
        <v>6404.0733737709998</v>
      </c>
      <c r="N486" s="125">
        <v>6391.9928731769996</v>
      </c>
      <c r="O486" s="125">
        <v>6381.0150551930001</v>
      </c>
      <c r="P486" s="125">
        <v>6380.6965024390001</v>
      </c>
      <c r="Q486" s="125">
        <v>6381.3213559180003</v>
      </c>
      <c r="R486" s="125">
        <v>6396.7099043420003</v>
      </c>
      <c r="S486" s="125">
        <v>6437.8889738110001</v>
      </c>
      <c r="T486" s="125">
        <v>6419.6089465430005</v>
      </c>
      <c r="U486" s="125">
        <v>6413.7769807390005</v>
      </c>
      <c r="V486" s="125">
        <v>6421.520263067001</v>
      </c>
      <c r="W486" s="125">
        <v>6403.1667236250005</v>
      </c>
      <c r="X486" s="125">
        <v>6357.2583709619994</v>
      </c>
      <c r="Y486" s="125">
        <v>6350.9608280560005</v>
      </c>
      <c r="Z486" s="126"/>
    </row>
    <row r="487" spans="1:26" ht="15.75" outlineLevel="1" x14ac:dyDescent="0.25">
      <c r="A487" s="63">
        <v>8</v>
      </c>
      <c r="B487" s="125">
        <v>6327.2776559989998</v>
      </c>
      <c r="C487" s="125">
        <v>6200.8244646900002</v>
      </c>
      <c r="D487" s="125">
        <v>6185.2276317730002</v>
      </c>
      <c r="E487" s="125">
        <v>6171.1500504520009</v>
      </c>
      <c r="F487" s="125">
        <v>6189.2953054009995</v>
      </c>
      <c r="G487" s="125">
        <v>6174.7276429200001</v>
      </c>
      <c r="H487" s="125">
        <v>6340.2403026810007</v>
      </c>
      <c r="I487" s="125">
        <v>6401.2309030430006</v>
      </c>
      <c r="J487" s="125">
        <v>6437.8399656950005</v>
      </c>
      <c r="K487" s="125">
        <v>6456.5733180360003</v>
      </c>
      <c r="L487" s="125">
        <v>6468.9601193549997</v>
      </c>
      <c r="M487" s="125">
        <v>6449.1240844040003</v>
      </c>
      <c r="N487" s="125">
        <v>6433.2699588779997</v>
      </c>
      <c r="O487" s="125">
        <v>6412.1964689979995</v>
      </c>
      <c r="P487" s="125">
        <v>6409.8808355170004</v>
      </c>
      <c r="Q487" s="125">
        <v>6414.7326390010003</v>
      </c>
      <c r="R487" s="125">
        <v>6428.2588790170012</v>
      </c>
      <c r="S487" s="125">
        <v>6467.9922090640002</v>
      </c>
      <c r="T487" s="125">
        <v>6515.811878251001</v>
      </c>
      <c r="U487" s="125">
        <v>6489.60478822</v>
      </c>
      <c r="V487" s="125">
        <v>6457.4064560080005</v>
      </c>
      <c r="W487" s="125">
        <v>6427.143944378</v>
      </c>
      <c r="X487" s="125">
        <v>6390.9146946250003</v>
      </c>
      <c r="Y487" s="125">
        <v>6377.7682675079996</v>
      </c>
      <c r="Z487" s="126"/>
    </row>
    <row r="488" spans="1:26" ht="15.75" outlineLevel="1" x14ac:dyDescent="0.25">
      <c r="A488" s="63">
        <v>9</v>
      </c>
      <c r="B488" s="125">
        <v>6319.3873493230003</v>
      </c>
      <c r="C488" s="125">
        <v>6167.9645229119997</v>
      </c>
      <c r="D488" s="125">
        <v>6140.0789049079995</v>
      </c>
      <c r="E488" s="125">
        <v>6138.6699215729996</v>
      </c>
      <c r="F488" s="125">
        <v>6139.6255798349994</v>
      </c>
      <c r="G488" s="125">
        <v>6175.3892524860003</v>
      </c>
      <c r="H488" s="125">
        <v>6326.3342497660005</v>
      </c>
      <c r="I488" s="125">
        <v>6378.5156412770002</v>
      </c>
      <c r="J488" s="125">
        <v>6418.0039307440002</v>
      </c>
      <c r="K488" s="125">
        <v>6467.0488028310001</v>
      </c>
      <c r="L488" s="125">
        <v>6995.9198866449997</v>
      </c>
      <c r="M488" s="125">
        <v>6461.7191702160007</v>
      </c>
      <c r="N488" s="125">
        <v>6437.0190797519999</v>
      </c>
      <c r="O488" s="125">
        <v>6419.3884100210007</v>
      </c>
      <c r="P488" s="125">
        <v>6417.2810610329998</v>
      </c>
      <c r="Q488" s="125">
        <v>6415.198216103</v>
      </c>
      <c r="R488" s="125">
        <v>6416.3621588580008</v>
      </c>
      <c r="S488" s="125">
        <v>6505.7162063550004</v>
      </c>
      <c r="T488" s="125">
        <v>7043.6660436580005</v>
      </c>
      <c r="U488" s="125">
        <v>7025.3002521870003</v>
      </c>
      <c r="V488" s="125">
        <v>6488.9921867700004</v>
      </c>
      <c r="W488" s="125">
        <v>6437.0803398970011</v>
      </c>
      <c r="X488" s="125">
        <v>6382.7915993980005</v>
      </c>
      <c r="Y488" s="125">
        <v>6335.2047187620001</v>
      </c>
      <c r="Z488" s="126"/>
    </row>
    <row r="489" spans="1:26" ht="15.75" outlineLevel="1" x14ac:dyDescent="0.25">
      <c r="A489" s="63">
        <v>10</v>
      </c>
      <c r="B489" s="125">
        <v>6379.7285921479997</v>
      </c>
      <c r="C489" s="125">
        <v>6352.6025999419999</v>
      </c>
      <c r="D489" s="125">
        <v>6223.9562954419998</v>
      </c>
      <c r="E489" s="125">
        <v>6214.8285338370006</v>
      </c>
      <c r="F489" s="125">
        <v>6215.0123142720004</v>
      </c>
      <c r="G489" s="125">
        <v>6227.0560587790005</v>
      </c>
      <c r="H489" s="125">
        <v>6342.4946760170005</v>
      </c>
      <c r="I489" s="125">
        <v>6390.3756053489997</v>
      </c>
      <c r="J489" s="125">
        <v>6425.0120913319997</v>
      </c>
      <c r="K489" s="125">
        <v>6560.9606051160008</v>
      </c>
      <c r="L489" s="125">
        <v>6635.1343886820005</v>
      </c>
      <c r="M489" s="125">
        <v>6668.3741433590003</v>
      </c>
      <c r="N489" s="125">
        <v>6655.9873420399999</v>
      </c>
      <c r="O489" s="125">
        <v>6584.349728477001</v>
      </c>
      <c r="P489" s="125">
        <v>6559.0982967079999</v>
      </c>
      <c r="Q489" s="125">
        <v>6501.4892563500007</v>
      </c>
      <c r="R489" s="125">
        <v>6518.4950726020006</v>
      </c>
      <c r="S489" s="125">
        <v>7076.1829286240009</v>
      </c>
      <c r="T489" s="125">
        <v>7088.4104535659999</v>
      </c>
      <c r="U489" s="125">
        <v>7086.0335599400005</v>
      </c>
      <c r="V489" s="125">
        <v>7160.7831888689998</v>
      </c>
      <c r="W489" s="125">
        <v>6591.8847263119997</v>
      </c>
      <c r="X489" s="125">
        <v>6425.7839691590007</v>
      </c>
      <c r="Y489" s="125">
        <v>6389.9100282470008</v>
      </c>
      <c r="Z489" s="126"/>
    </row>
    <row r="490" spans="1:26" ht="15.75" outlineLevel="1" x14ac:dyDescent="0.25">
      <c r="A490" s="63">
        <v>11</v>
      </c>
      <c r="B490" s="125">
        <v>6348.8289750099993</v>
      </c>
      <c r="C490" s="125">
        <v>6212.2188516599999</v>
      </c>
      <c r="D490" s="125">
        <v>6162.0100368180001</v>
      </c>
      <c r="E490" s="125">
        <v>6138.7556857759992</v>
      </c>
      <c r="F490" s="125">
        <v>6148.0549757869994</v>
      </c>
      <c r="G490" s="125">
        <v>6164.0438736320002</v>
      </c>
      <c r="H490" s="125">
        <v>6209.1313403520007</v>
      </c>
      <c r="I490" s="125">
        <v>6304.4521259720004</v>
      </c>
      <c r="J490" s="125">
        <v>6395.3989372390006</v>
      </c>
      <c r="K490" s="125">
        <v>6431.358642354</v>
      </c>
      <c r="L490" s="125">
        <v>6453.6083270180006</v>
      </c>
      <c r="M490" s="125">
        <v>6461.082064708</v>
      </c>
      <c r="N490" s="125">
        <v>6461.9152026800002</v>
      </c>
      <c r="O490" s="125">
        <v>6442.5079887440006</v>
      </c>
      <c r="P490" s="125">
        <v>6437.1416000419995</v>
      </c>
      <c r="Q490" s="125">
        <v>6446.2203535310009</v>
      </c>
      <c r="R490" s="125">
        <v>6438.5505833770012</v>
      </c>
      <c r="S490" s="125">
        <v>6651.2458068169999</v>
      </c>
      <c r="T490" s="125">
        <v>7131.5620997040005</v>
      </c>
      <c r="U490" s="125">
        <v>7134.0125055039998</v>
      </c>
      <c r="V490" s="125">
        <v>6553.156062643</v>
      </c>
      <c r="W490" s="125">
        <v>6508.2891324450002</v>
      </c>
      <c r="X490" s="125">
        <v>6423.1375308950001</v>
      </c>
      <c r="Y490" s="125">
        <v>6384.8866963569999</v>
      </c>
      <c r="Z490" s="126"/>
    </row>
    <row r="491" spans="1:26" ht="15.75" outlineLevel="1" x14ac:dyDescent="0.25">
      <c r="A491" s="63">
        <v>12</v>
      </c>
      <c r="B491" s="125">
        <v>6345.8639839919997</v>
      </c>
      <c r="C491" s="125">
        <v>6187.6412814860005</v>
      </c>
      <c r="D491" s="125">
        <v>6148.1407399899999</v>
      </c>
      <c r="E491" s="125">
        <v>6143.1419121580002</v>
      </c>
      <c r="F491" s="125">
        <v>6159.0450458000005</v>
      </c>
      <c r="G491" s="125">
        <v>6150.7504221670006</v>
      </c>
      <c r="H491" s="125">
        <v>6289.5291546500002</v>
      </c>
      <c r="I491" s="125">
        <v>6384.7641760669994</v>
      </c>
      <c r="J491" s="125">
        <v>6435.6223484459997</v>
      </c>
      <c r="K491" s="125">
        <v>6469.229663993</v>
      </c>
      <c r="L491" s="125">
        <v>6471.3492650099997</v>
      </c>
      <c r="M491" s="125">
        <v>6463.5569745660005</v>
      </c>
      <c r="N491" s="125">
        <v>6448.3031984610006</v>
      </c>
      <c r="O491" s="125">
        <v>6438.0237461299994</v>
      </c>
      <c r="P491" s="125">
        <v>6436.0389174320007</v>
      </c>
      <c r="Q491" s="125">
        <v>6437.5214129410006</v>
      </c>
      <c r="R491" s="125">
        <v>6436.136933664</v>
      </c>
      <c r="S491" s="125">
        <v>6501.2932238860003</v>
      </c>
      <c r="T491" s="125">
        <v>7067.2144433960002</v>
      </c>
      <c r="U491" s="125">
        <v>7061.737786433001</v>
      </c>
      <c r="V491" s="125">
        <v>6437.9747380139997</v>
      </c>
      <c r="W491" s="125">
        <v>6430.5377564110004</v>
      </c>
      <c r="X491" s="125">
        <v>6401.0961307239995</v>
      </c>
      <c r="Y491" s="125">
        <v>6369.4491398170012</v>
      </c>
      <c r="Z491" s="126"/>
    </row>
    <row r="492" spans="1:26" ht="15.75" outlineLevel="1" x14ac:dyDescent="0.25">
      <c r="A492" s="63">
        <v>13</v>
      </c>
      <c r="B492" s="125">
        <v>6216.9971429699999</v>
      </c>
      <c r="C492" s="125">
        <v>6160.8093379760012</v>
      </c>
      <c r="D492" s="125">
        <v>6132.8502077980002</v>
      </c>
      <c r="E492" s="125">
        <v>6129.0520788079994</v>
      </c>
      <c r="F492" s="125">
        <v>6139.8951244730006</v>
      </c>
      <c r="G492" s="125">
        <v>6156.496623768001</v>
      </c>
      <c r="H492" s="125">
        <v>6271.6044362230004</v>
      </c>
      <c r="I492" s="125">
        <v>6401.9292686959998</v>
      </c>
      <c r="J492" s="125">
        <v>6448.2786944029995</v>
      </c>
      <c r="K492" s="125">
        <v>6606.0848279230004</v>
      </c>
      <c r="L492" s="125">
        <v>6661.0474300170008</v>
      </c>
      <c r="M492" s="125">
        <v>6639.263322455</v>
      </c>
      <c r="N492" s="125">
        <v>6421.1281981390002</v>
      </c>
      <c r="O492" s="125">
        <v>6409.6725510239994</v>
      </c>
      <c r="P492" s="125">
        <v>6409.4520145020006</v>
      </c>
      <c r="Q492" s="125">
        <v>6410.8977539240004</v>
      </c>
      <c r="R492" s="125">
        <v>6396.0482947760011</v>
      </c>
      <c r="S492" s="125">
        <v>6507.4804985310002</v>
      </c>
      <c r="T492" s="125">
        <v>6622.9803759140004</v>
      </c>
      <c r="U492" s="125">
        <v>6701.5281338330005</v>
      </c>
      <c r="V492" s="125">
        <v>6531.2249307330003</v>
      </c>
      <c r="W492" s="125">
        <v>6506.5493443270007</v>
      </c>
      <c r="X492" s="125">
        <v>6368.7385221349996</v>
      </c>
      <c r="Y492" s="125">
        <v>6330.5244436840003</v>
      </c>
      <c r="Z492" s="126"/>
    </row>
    <row r="493" spans="1:26" ht="15.75" outlineLevel="1" x14ac:dyDescent="0.25">
      <c r="A493" s="63">
        <v>14</v>
      </c>
      <c r="B493" s="125">
        <v>6326.4200139690001</v>
      </c>
      <c r="C493" s="125">
        <v>6220.3296948580009</v>
      </c>
      <c r="D493" s="125">
        <v>6135.5211501200001</v>
      </c>
      <c r="E493" s="125">
        <v>6117.9149844470003</v>
      </c>
      <c r="F493" s="125">
        <v>6134.9943128730001</v>
      </c>
      <c r="G493" s="125">
        <v>6252.4790189540008</v>
      </c>
      <c r="H493" s="125">
        <v>6343.7198789169997</v>
      </c>
      <c r="I493" s="125">
        <v>6382.8161034559998</v>
      </c>
      <c r="J493" s="125">
        <v>6425.6124407529996</v>
      </c>
      <c r="K493" s="125">
        <v>6947.5733802110008</v>
      </c>
      <c r="L493" s="125">
        <v>6980.2127854669998</v>
      </c>
      <c r="M493" s="125">
        <v>6958.3429137020003</v>
      </c>
      <c r="N493" s="125">
        <v>6919.8470385840001</v>
      </c>
      <c r="O493" s="125">
        <v>6665.5561766890005</v>
      </c>
      <c r="P493" s="125">
        <v>6872.8972634559996</v>
      </c>
      <c r="Q493" s="125">
        <v>6617.2464263420006</v>
      </c>
      <c r="R493" s="125">
        <v>6430.868561194</v>
      </c>
      <c r="S493" s="125">
        <v>6430.7215368459993</v>
      </c>
      <c r="T493" s="125">
        <v>6967.9607564670005</v>
      </c>
      <c r="U493" s="125">
        <v>7002.9035431750008</v>
      </c>
      <c r="V493" s="125">
        <v>6978.8160541610005</v>
      </c>
      <c r="W493" s="125">
        <v>6942.0477151320001</v>
      </c>
      <c r="X493" s="125">
        <v>6398.8050013009997</v>
      </c>
      <c r="Y493" s="125">
        <v>6365.099669522001</v>
      </c>
      <c r="Z493" s="126"/>
    </row>
    <row r="494" spans="1:26" ht="15.75" outlineLevel="1" x14ac:dyDescent="0.25">
      <c r="A494" s="63">
        <v>15</v>
      </c>
      <c r="B494" s="125">
        <v>6309.4754578619995</v>
      </c>
      <c r="C494" s="125">
        <v>6233.2310813950007</v>
      </c>
      <c r="D494" s="125">
        <v>6148.5328049179998</v>
      </c>
      <c r="E494" s="125">
        <v>6134.3694593939999</v>
      </c>
      <c r="F494" s="125">
        <v>6131.3309562020004</v>
      </c>
      <c r="G494" s="125">
        <v>6162.7941666740007</v>
      </c>
      <c r="H494" s="125">
        <v>6329.9853544079997</v>
      </c>
      <c r="I494" s="125">
        <v>6368.1626767719999</v>
      </c>
      <c r="J494" s="125">
        <v>6403.7670730459995</v>
      </c>
      <c r="K494" s="125">
        <v>6408.4718521820005</v>
      </c>
      <c r="L494" s="125">
        <v>6448.0581578810006</v>
      </c>
      <c r="M494" s="125">
        <v>6448.3031984610006</v>
      </c>
      <c r="N494" s="125">
        <v>6417.4893455260008</v>
      </c>
      <c r="O494" s="125">
        <v>6380.4882179460001</v>
      </c>
      <c r="P494" s="125">
        <v>6382.2525101219999</v>
      </c>
      <c r="Q494" s="125">
        <v>6383.0611440360008</v>
      </c>
      <c r="R494" s="125">
        <v>6381.0640633090006</v>
      </c>
      <c r="S494" s="125">
        <v>6409.2927381250001</v>
      </c>
      <c r="T494" s="125">
        <v>6438.3913070000008</v>
      </c>
      <c r="U494" s="125">
        <v>6459.2075042710003</v>
      </c>
      <c r="V494" s="125">
        <v>6517.6986907169994</v>
      </c>
      <c r="W494" s="125">
        <v>6409.9543476910003</v>
      </c>
      <c r="X494" s="125">
        <v>6384.7519240380007</v>
      </c>
      <c r="Y494" s="125">
        <v>6325.9911929540003</v>
      </c>
      <c r="Z494" s="126"/>
    </row>
    <row r="495" spans="1:26" ht="15.75" outlineLevel="1" x14ac:dyDescent="0.25">
      <c r="A495" s="63">
        <v>16</v>
      </c>
      <c r="B495" s="125">
        <v>6306.1429059740003</v>
      </c>
      <c r="C495" s="125">
        <v>6134.0509066399991</v>
      </c>
      <c r="D495" s="125">
        <v>6126.9079737329994</v>
      </c>
      <c r="E495" s="125">
        <v>6123.5876738740008</v>
      </c>
      <c r="F495" s="125">
        <v>6125.8175431520003</v>
      </c>
      <c r="G495" s="125">
        <v>6207.5385765820001</v>
      </c>
      <c r="H495" s="125">
        <v>6313.0285462720003</v>
      </c>
      <c r="I495" s="125">
        <v>6357.9812406729998</v>
      </c>
      <c r="J495" s="125">
        <v>6397.8738470970011</v>
      </c>
      <c r="K495" s="125">
        <v>6406.0214463820002</v>
      </c>
      <c r="L495" s="125">
        <v>6424.0809371280002</v>
      </c>
      <c r="M495" s="125">
        <v>6403.8160811619991</v>
      </c>
      <c r="N495" s="125">
        <v>6393.3773524540002</v>
      </c>
      <c r="O495" s="125">
        <v>6381.3948680920003</v>
      </c>
      <c r="P495" s="125">
        <v>6383.2449244709996</v>
      </c>
      <c r="Q495" s="125">
        <v>6385.9648749090002</v>
      </c>
      <c r="R495" s="125">
        <v>6391.0372149149989</v>
      </c>
      <c r="S495" s="125">
        <v>6429.6188542360005</v>
      </c>
      <c r="T495" s="125">
        <v>6466.350437178</v>
      </c>
      <c r="U495" s="125">
        <v>6463.189413696</v>
      </c>
      <c r="V495" s="125">
        <v>6418.0529388600007</v>
      </c>
      <c r="W495" s="125">
        <v>6412.5640298680009</v>
      </c>
      <c r="X495" s="125">
        <v>6389.272922739</v>
      </c>
      <c r="Y495" s="125">
        <v>6375.9672192450007</v>
      </c>
      <c r="Z495" s="126"/>
    </row>
    <row r="496" spans="1:26" ht="15.75" outlineLevel="1" x14ac:dyDescent="0.25">
      <c r="A496" s="63">
        <v>17</v>
      </c>
      <c r="B496" s="125">
        <v>6331.7741506420007</v>
      </c>
      <c r="C496" s="125">
        <v>6275.0962644880001</v>
      </c>
      <c r="D496" s="125">
        <v>6136.2317678019999</v>
      </c>
      <c r="E496" s="125">
        <v>6131.5637447529998</v>
      </c>
      <c r="F496" s="125">
        <v>6130.9878993900002</v>
      </c>
      <c r="G496" s="125">
        <v>6130.7673628680004</v>
      </c>
      <c r="H496" s="125">
        <v>6258.0046840329996</v>
      </c>
      <c r="I496" s="125">
        <v>6328.9316799140006</v>
      </c>
      <c r="J496" s="125">
        <v>6369.7309364840003</v>
      </c>
      <c r="K496" s="125">
        <v>6384.8621922990005</v>
      </c>
      <c r="L496" s="125">
        <v>6402.4316018850004</v>
      </c>
      <c r="M496" s="125">
        <v>6396.3668475300001</v>
      </c>
      <c r="N496" s="125">
        <v>6383.4532089639997</v>
      </c>
      <c r="O496" s="125">
        <v>6388.5500530279996</v>
      </c>
      <c r="P496" s="125">
        <v>6391.0004588280008</v>
      </c>
      <c r="Q496" s="125">
        <v>6394.8353439050006</v>
      </c>
      <c r="R496" s="125">
        <v>6401.5372037679999</v>
      </c>
      <c r="S496" s="125">
        <v>6423.0027585759999</v>
      </c>
      <c r="T496" s="125">
        <v>6524.03298971</v>
      </c>
      <c r="U496" s="125">
        <v>6470.4181108060011</v>
      </c>
      <c r="V496" s="125">
        <v>6408.5208602980001</v>
      </c>
      <c r="W496" s="125">
        <v>6895.6982894250004</v>
      </c>
      <c r="X496" s="125">
        <v>6408.8884211680006</v>
      </c>
      <c r="Y496" s="125">
        <v>6402.3213336240005</v>
      </c>
      <c r="Z496" s="126"/>
    </row>
    <row r="497" spans="1:26" ht="15.75" outlineLevel="1" x14ac:dyDescent="0.25">
      <c r="A497" s="63">
        <v>18</v>
      </c>
      <c r="B497" s="125">
        <v>6374.9870569249997</v>
      </c>
      <c r="C497" s="125">
        <v>6353.6685264650005</v>
      </c>
      <c r="D497" s="125">
        <v>6303.3004352460002</v>
      </c>
      <c r="E497" s="125">
        <v>6186.5508509049996</v>
      </c>
      <c r="F497" s="125">
        <v>6202.3314642570003</v>
      </c>
      <c r="G497" s="125">
        <v>6198.1412703390006</v>
      </c>
      <c r="H497" s="125">
        <v>6351.7327058829997</v>
      </c>
      <c r="I497" s="125">
        <v>6376.9718856230002</v>
      </c>
      <c r="J497" s="125">
        <v>6413.2623955210001</v>
      </c>
      <c r="K497" s="125">
        <v>6416.9502562500002</v>
      </c>
      <c r="L497" s="125">
        <v>6431.6159349630007</v>
      </c>
      <c r="M497" s="125">
        <v>6447.9846457070007</v>
      </c>
      <c r="N497" s="125">
        <v>6429.8883988739999</v>
      </c>
      <c r="O497" s="125">
        <v>6423.9706688669994</v>
      </c>
      <c r="P497" s="125">
        <v>6421.7530516180004</v>
      </c>
      <c r="Q497" s="125">
        <v>6426.8621477110009</v>
      </c>
      <c r="R497" s="125">
        <v>6427.9893343790009</v>
      </c>
      <c r="S497" s="125">
        <v>6446.5756623720008</v>
      </c>
      <c r="T497" s="125">
        <v>6490.0703653220007</v>
      </c>
      <c r="U497" s="125">
        <v>6435.3405517790006</v>
      </c>
      <c r="V497" s="125">
        <v>6433.4904954000003</v>
      </c>
      <c r="W497" s="125">
        <v>6450.5820758549999</v>
      </c>
      <c r="X497" s="125">
        <v>6403.2157317410001</v>
      </c>
      <c r="Y497" s="125">
        <v>6379.8021043220006</v>
      </c>
      <c r="Z497" s="126"/>
    </row>
    <row r="498" spans="1:26" ht="15.75" outlineLevel="1" x14ac:dyDescent="0.25">
      <c r="A498" s="63">
        <v>19</v>
      </c>
      <c r="B498" s="125">
        <v>6377.5109748989998</v>
      </c>
      <c r="C498" s="125">
        <v>6343.107277467001</v>
      </c>
      <c r="D498" s="125">
        <v>6159.1063059450007</v>
      </c>
      <c r="E498" s="125">
        <v>6154.1564862290006</v>
      </c>
      <c r="F498" s="125">
        <v>6154.8916079689998</v>
      </c>
      <c r="G498" s="125">
        <v>6211.9125509350015</v>
      </c>
      <c r="H498" s="125">
        <v>6364.5483282170007</v>
      </c>
      <c r="I498" s="125">
        <v>6412.9928508829998</v>
      </c>
      <c r="J498" s="125">
        <v>6450.961888754</v>
      </c>
      <c r="K498" s="125">
        <v>6507.872563459</v>
      </c>
      <c r="L498" s="125">
        <v>6561.4016781600003</v>
      </c>
      <c r="M498" s="125">
        <v>6425.3796522020011</v>
      </c>
      <c r="N498" s="125">
        <v>6384.1270705589995</v>
      </c>
      <c r="O498" s="125">
        <v>6400.7653259409999</v>
      </c>
      <c r="P498" s="125">
        <v>6403.3995121759999</v>
      </c>
      <c r="Q498" s="125">
        <v>6408.9864373999999</v>
      </c>
      <c r="R498" s="125">
        <v>6421.0056778489998</v>
      </c>
      <c r="S498" s="125">
        <v>6455.1153265850007</v>
      </c>
      <c r="T498" s="125">
        <v>6940.0996425209996</v>
      </c>
      <c r="U498" s="125">
        <v>6936.4240338210002</v>
      </c>
      <c r="V498" s="125">
        <v>6437.2396162740006</v>
      </c>
      <c r="W498" s="125">
        <v>6386.8715250550003</v>
      </c>
      <c r="X498" s="125">
        <v>6368.5424896710001</v>
      </c>
      <c r="Y498" s="125">
        <v>6348.0080890670015</v>
      </c>
      <c r="Z498" s="126"/>
    </row>
    <row r="499" spans="1:26" ht="15.75" outlineLevel="1" x14ac:dyDescent="0.25">
      <c r="A499" s="63">
        <v>20</v>
      </c>
      <c r="B499" s="125">
        <v>6323.2589904870001</v>
      </c>
      <c r="C499" s="125">
        <v>6168.5893763910008</v>
      </c>
      <c r="D499" s="125">
        <v>6131.7597772170011</v>
      </c>
      <c r="E499" s="125">
        <v>6130.3998019979999</v>
      </c>
      <c r="F499" s="125">
        <v>6132.5684111310002</v>
      </c>
      <c r="G499" s="125">
        <v>6138.4003769350002</v>
      </c>
      <c r="H499" s="125">
        <v>6326.9836073030001</v>
      </c>
      <c r="I499" s="125">
        <v>6372.1935943130002</v>
      </c>
      <c r="J499" s="125">
        <v>6401.5372037679999</v>
      </c>
      <c r="K499" s="125">
        <v>6412.2699811720004</v>
      </c>
      <c r="L499" s="125">
        <v>6421.3977427770005</v>
      </c>
      <c r="M499" s="125">
        <v>6402.4683579720004</v>
      </c>
      <c r="N499" s="125">
        <v>6390.5593857839995</v>
      </c>
      <c r="O499" s="125">
        <v>6388.6235652020005</v>
      </c>
      <c r="P499" s="125">
        <v>6392.5687185400002</v>
      </c>
      <c r="Q499" s="125">
        <v>6394.4677830349992</v>
      </c>
      <c r="R499" s="125">
        <v>6401.0593746369996</v>
      </c>
      <c r="S499" s="125">
        <v>6494.2483072110008</v>
      </c>
      <c r="T499" s="125">
        <v>6950.2320705040001</v>
      </c>
      <c r="U499" s="125">
        <v>6485.5861227080004</v>
      </c>
      <c r="V499" s="125">
        <v>6923.4613871390002</v>
      </c>
      <c r="W499" s="125">
        <v>6389.7262478120001</v>
      </c>
      <c r="X499" s="125">
        <v>6356.4864931350003</v>
      </c>
      <c r="Y499" s="125">
        <v>6359.377971979</v>
      </c>
      <c r="Z499" s="126"/>
    </row>
    <row r="500" spans="1:26" ht="15.75" outlineLevel="1" x14ac:dyDescent="0.25">
      <c r="A500" s="63">
        <v>21</v>
      </c>
      <c r="B500" s="125">
        <v>6369.7186844549997</v>
      </c>
      <c r="C500" s="125">
        <v>6321.26190976</v>
      </c>
      <c r="D500" s="125">
        <v>6173.5391961070009</v>
      </c>
      <c r="E500" s="125">
        <v>6137.0771578029999</v>
      </c>
      <c r="F500" s="125">
        <v>6173.1961392950006</v>
      </c>
      <c r="G500" s="125">
        <v>6190.1897035180009</v>
      </c>
      <c r="H500" s="125">
        <v>6372.2426024290007</v>
      </c>
      <c r="I500" s="125">
        <v>6398.057627532</v>
      </c>
      <c r="J500" s="125">
        <v>6429.9251549609999</v>
      </c>
      <c r="K500" s="125">
        <v>6974.3195595179996</v>
      </c>
      <c r="L500" s="125">
        <v>7023.3766836340001</v>
      </c>
      <c r="M500" s="125">
        <v>7065.1683545529995</v>
      </c>
      <c r="N500" s="125">
        <v>7055.9058206290001</v>
      </c>
      <c r="O500" s="125">
        <v>7059.6181854160004</v>
      </c>
      <c r="P500" s="125">
        <v>7065.7441999160001</v>
      </c>
      <c r="Q500" s="125">
        <v>7041.0318574229996</v>
      </c>
      <c r="R500" s="125">
        <v>6434.6544381550002</v>
      </c>
      <c r="S500" s="125">
        <v>7071.4291413720002</v>
      </c>
      <c r="T500" s="125">
        <v>7077.3958794950004</v>
      </c>
      <c r="U500" s="125">
        <v>7011.5779797070008</v>
      </c>
      <c r="V500" s="125">
        <v>7013.6975807239996</v>
      </c>
      <c r="W500" s="125">
        <v>7035.3346639379997</v>
      </c>
      <c r="X500" s="125">
        <v>7100.5889703920002</v>
      </c>
      <c r="Y500" s="125">
        <v>6386.5284682430001</v>
      </c>
      <c r="Z500" s="126"/>
    </row>
    <row r="501" spans="1:26" ht="15.75" outlineLevel="1" x14ac:dyDescent="0.25">
      <c r="A501" s="63">
        <v>22</v>
      </c>
      <c r="B501" s="125">
        <v>6348.0938532700002</v>
      </c>
      <c r="C501" s="125">
        <v>6336.4666777490002</v>
      </c>
      <c r="D501" s="125">
        <v>6178.5870320550002</v>
      </c>
      <c r="E501" s="125">
        <v>6169.6307988560011</v>
      </c>
      <c r="F501" s="125">
        <v>6175.2912362540001</v>
      </c>
      <c r="G501" s="125">
        <v>6345.9865042820002</v>
      </c>
      <c r="H501" s="125">
        <v>6377.4374627250008</v>
      </c>
      <c r="I501" s="125">
        <v>6415.2104681320006</v>
      </c>
      <c r="J501" s="125">
        <v>6445.166679037</v>
      </c>
      <c r="K501" s="125">
        <v>7029.6007143659999</v>
      </c>
      <c r="L501" s="125">
        <v>7048.2850585910001</v>
      </c>
      <c r="M501" s="125">
        <v>7053.8107236700007</v>
      </c>
      <c r="N501" s="125">
        <v>7031.0219497300004</v>
      </c>
      <c r="O501" s="125">
        <v>7050.1228629409998</v>
      </c>
      <c r="P501" s="125">
        <v>7064.7517855670012</v>
      </c>
      <c r="Q501" s="125">
        <v>7041.4116703220006</v>
      </c>
      <c r="R501" s="125">
        <v>6540.0953997290007</v>
      </c>
      <c r="S501" s="125">
        <v>7063.7471191889999</v>
      </c>
      <c r="T501" s="125">
        <v>7072.6543442720013</v>
      </c>
      <c r="U501" s="125">
        <v>7056.0528449770009</v>
      </c>
      <c r="V501" s="125">
        <v>7025.2880001579997</v>
      </c>
      <c r="W501" s="125">
        <v>7029.0616250900002</v>
      </c>
      <c r="X501" s="125">
        <v>7062.9139812169997</v>
      </c>
      <c r="Y501" s="125">
        <v>6403.6200486980006</v>
      </c>
      <c r="Z501" s="126"/>
    </row>
    <row r="502" spans="1:26" ht="15.75" outlineLevel="1" x14ac:dyDescent="0.25">
      <c r="A502" s="63">
        <v>23</v>
      </c>
      <c r="B502" s="125">
        <v>6356.0944282070004</v>
      </c>
      <c r="C502" s="125">
        <v>6331.2473133950007</v>
      </c>
      <c r="D502" s="125">
        <v>6178.1827150980007</v>
      </c>
      <c r="E502" s="125">
        <v>6171.8606681339998</v>
      </c>
      <c r="F502" s="125">
        <v>6176.7859837920005</v>
      </c>
      <c r="G502" s="125">
        <v>6337.0180190540004</v>
      </c>
      <c r="H502" s="125">
        <v>6375.1708373599995</v>
      </c>
      <c r="I502" s="125">
        <v>6421.3977427770005</v>
      </c>
      <c r="J502" s="125">
        <v>6519.7325275310004</v>
      </c>
      <c r="K502" s="125">
        <v>6986.6205966339994</v>
      </c>
      <c r="L502" s="125">
        <v>6993.4572288160007</v>
      </c>
      <c r="M502" s="125">
        <v>6990.8720506970003</v>
      </c>
      <c r="N502" s="125">
        <v>6997.9414714300001</v>
      </c>
      <c r="O502" s="125">
        <v>6994.3026188170006</v>
      </c>
      <c r="P502" s="125">
        <v>6976.4269085060005</v>
      </c>
      <c r="Q502" s="125">
        <v>6986.7186128660005</v>
      </c>
      <c r="R502" s="125">
        <v>6580.8456481829999</v>
      </c>
      <c r="S502" s="125">
        <v>6986.032499242001</v>
      </c>
      <c r="T502" s="125">
        <v>6984.3294672110005</v>
      </c>
      <c r="U502" s="125">
        <v>6967.7647240030001</v>
      </c>
      <c r="V502" s="125">
        <v>6972.8983241540009</v>
      </c>
      <c r="W502" s="125">
        <v>6998.0394876620012</v>
      </c>
      <c r="X502" s="125">
        <v>7051.7401307690016</v>
      </c>
      <c r="Y502" s="125">
        <v>6378.6749176540006</v>
      </c>
      <c r="Z502" s="126"/>
    </row>
    <row r="503" spans="1:26" ht="15.75" outlineLevel="1" x14ac:dyDescent="0.25">
      <c r="A503" s="63">
        <v>24</v>
      </c>
      <c r="B503" s="125">
        <v>6343.707626888001</v>
      </c>
      <c r="C503" s="125">
        <v>6327.1796397670005</v>
      </c>
      <c r="D503" s="125">
        <v>6160.7358258020004</v>
      </c>
      <c r="E503" s="125">
        <v>6152.1103973860008</v>
      </c>
      <c r="F503" s="125">
        <v>6151.1179830370002</v>
      </c>
      <c r="G503" s="125">
        <v>6176.1243742259994</v>
      </c>
      <c r="H503" s="125">
        <v>6326.2484855630009</v>
      </c>
      <c r="I503" s="125">
        <v>6353.7052825520004</v>
      </c>
      <c r="J503" s="125">
        <v>6395.2764169490001</v>
      </c>
      <c r="K503" s="125">
        <v>7053.0143417850013</v>
      </c>
      <c r="L503" s="125">
        <v>7017.3976934820002</v>
      </c>
      <c r="M503" s="125">
        <v>7035.285655822001</v>
      </c>
      <c r="N503" s="125">
        <v>7036.4250945189997</v>
      </c>
      <c r="O503" s="125">
        <v>6401.4759436230006</v>
      </c>
      <c r="P503" s="125">
        <v>6387.5698907080005</v>
      </c>
      <c r="Q503" s="125">
        <v>6402.4193498559998</v>
      </c>
      <c r="R503" s="125">
        <v>6393.0587997000002</v>
      </c>
      <c r="S503" s="125">
        <v>7278.1331226309994</v>
      </c>
      <c r="T503" s="125">
        <v>7204.7067128340004</v>
      </c>
      <c r="U503" s="125">
        <v>7121.8339886779995</v>
      </c>
      <c r="V503" s="125">
        <v>7067.5942562950004</v>
      </c>
      <c r="W503" s="125">
        <v>7031.6835592959997</v>
      </c>
      <c r="X503" s="125">
        <v>6991.3988879440003</v>
      </c>
      <c r="Y503" s="125">
        <v>6381.9707134549999</v>
      </c>
      <c r="Z503" s="126"/>
    </row>
    <row r="504" spans="1:26" ht="15.75" outlineLevel="1" x14ac:dyDescent="0.25">
      <c r="A504" s="63">
        <v>25</v>
      </c>
      <c r="B504" s="125">
        <v>6330.6959720899995</v>
      </c>
      <c r="C504" s="125">
        <v>6309.3284335140006</v>
      </c>
      <c r="D504" s="125">
        <v>6127.3735508350001</v>
      </c>
      <c r="E504" s="125">
        <v>6113.4307418330009</v>
      </c>
      <c r="F504" s="125">
        <v>6101.6075338480005</v>
      </c>
      <c r="G504" s="125">
        <v>6107.525263855</v>
      </c>
      <c r="H504" s="125">
        <v>6128.7335260540003</v>
      </c>
      <c r="I504" s="125">
        <v>6152.318681879</v>
      </c>
      <c r="J504" s="125">
        <v>6344.7000412369998</v>
      </c>
      <c r="K504" s="125">
        <v>6170.6477172630002</v>
      </c>
      <c r="L504" s="125">
        <v>6179.861243071</v>
      </c>
      <c r="M504" s="125">
        <v>6189.0135087340004</v>
      </c>
      <c r="N504" s="125">
        <v>6167.106880882</v>
      </c>
      <c r="O504" s="125">
        <v>6142.5660667950006</v>
      </c>
      <c r="P504" s="125">
        <v>6139.2947750520007</v>
      </c>
      <c r="Q504" s="125">
        <v>6142.0392295480005</v>
      </c>
      <c r="R504" s="125">
        <v>6154.6710714470009</v>
      </c>
      <c r="S504" s="125">
        <v>6272.780631007</v>
      </c>
      <c r="T504" s="125">
        <v>6395.3376770939994</v>
      </c>
      <c r="U504" s="125">
        <v>6377.9765520010005</v>
      </c>
      <c r="V504" s="125">
        <v>6212.9539734</v>
      </c>
      <c r="W504" s="125">
        <v>6184.6150303230006</v>
      </c>
      <c r="X504" s="125">
        <v>6137.6162470790005</v>
      </c>
      <c r="Y504" s="125">
        <v>6183.867656554</v>
      </c>
      <c r="Z504" s="126"/>
    </row>
    <row r="505" spans="1:26" ht="15.75" outlineLevel="1" x14ac:dyDescent="0.25">
      <c r="A505" s="63">
        <v>26</v>
      </c>
      <c r="B505" s="125">
        <v>6159.6331431920007</v>
      </c>
      <c r="C505" s="125">
        <v>6129.0520788079994</v>
      </c>
      <c r="D505" s="125">
        <v>6103.2860618209997</v>
      </c>
      <c r="E505" s="125">
        <v>6056.2137664030006</v>
      </c>
      <c r="F505" s="125">
        <v>6099.1938841350002</v>
      </c>
      <c r="G505" s="125">
        <v>6124.3350476430005</v>
      </c>
      <c r="H505" s="125">
        <v>6164.9627758070001</v>
      </c>
      <c r="I505" s="125">
        <v>6338.6475389110001</v>
      </c>
      <c r="J505" s="125">
        <v>6382.1422418610009</v>
      </c>
      <c r="K505" s="125">
        <v>6328.1230459999997</v>
      </c>
      <c r="L505" s="125">
        <v>6366.3493764799996</v>
      </c>
      <c r="M505" s="125">
        <v>6344.026179642</v>
      </c>
      <c r="N505" s="125">
        <v>6283.6481807299997</v>
      </c>
      <c r="O505" s="125">
        <v>6243.1552248850003</v>
      </c>
      <c r="P505" s="125">
        <v>6234.9831215419999</v>
      </c>
      <c r="Q505" s="125">
        <v>6242.7018998120002</v>
      </c>
      <c r="R505" s="125">
        <v>6244.3804277849995</v>
      </c>
      <c r="S505" s="125">
        <v>6332.1662155700005</v>
      </c>
      <c r="T505" s="125">
        <v>6373.5903256189995</v>
      </c>
      <c r="U505" s="125">
        <v>6422.8312301700007</v>
      </c>
      <c r="V505" s="125">
        <v>6303.9988008990003</v>
      </c>
      <c r="W505" s="125">
        <v>6249.0361988050008</v>
      </c>
      <c r="X505" s="125">
        <v>6147.7486750619992</v>
      </c>
      <c r="Y505" s="125">
        <v>6190.5940204750004</v>
      </c>
      <c r="Z505" s="126"/>
    </row>
    <row r="506" spans="1:26" ht="15.75" outlineLevel="1" x14ac:dyDescent="0.25">
      <c r="A506" s="63">
        <v>27</v>
      </c>
      <c r="B506" s="125">
        <v>6346.5255935579989</v>
      </c>
      <c r="C506" s="125">
        <v>6328.6621352759994</v>
      </c>
      <c r="D506" s="125">
        <v>6302.5653135060002</v>
      </c>
      <c r="E506" s="125">
        <v>6280.0093281169993</v>
      </c>
      <c r="F506" s="125">
        <v>6287.7893665319998</v>
      </c>
      <c r="G506" s="125">
        <v>6336.6014500680003</v>
      </c>
      <c r="H506" s="125">
        <v>6371.0296515579994</v>
      </c>
      <c r="I506" s="125">
        <v>6617.7487595310004</v>
      </c>
      <c r="J506" s="125">
        <v>6641.1746389790005</v>
      </c>
      <c r="K506" s="125">
        <v>6999.5587392580001</v>
      </c>
      <c r="L506" s="125">
        <v>7003.7244291180004</v>
      </c>
      <c r="M506" s="125">
        <v>7010.8183539090005</v>
      </c>
      <c r="N506" s="125">
        <v>6997.6351707050007</v>
      </c>
      <c r="O506" s="125">
        <v>6991.2518635960005</v>
      </c>
      <c r="P506" s="125">
        <v>7007.7921027459997</v>
      </c>
      <c r="Q506" s="125">
        <v>6976.5984369120015</v>
      </c>
      <c r="R506" s="125">
        <v>6564.0726204820003</v>
      </c>
      <c r="S506" s="125">
        <v>6937.9310333880003</v>
      </c>
      <c r="T506" s="125">
        <v>6953.8341670299997</v>
      </c>
      <c r="U506" s="125">
        <v>6943.2606660030015</v>
      </c>
      <c r="V506" s="125">
        <v>6953.050037174</v>
      </c>
      <c r="W506" s="125">
        <v>6997.0103172260006</v>
      </c>
      <c r="X506" s="125">
        <v>7041.0563614809998</v>
      </c>
      <c r="Y506" s="125">
        <v>6380.9415430189993</v>
      </c>
      <c r="Z506" s="126"/>
    </row>
    <row r="507" spans="1:26" ht="15.75" outlineLevel="1" x14ac:dyDescent="0.25">
      <c r="A507" s="63">
        <v>28</v>
      </c>
      <c r="B507" s="125">
        <v>6113.7737986450011</v>
      </c>
      <c r="C507" s="125">
        <v>6098.8875834099999</v>
      </c>
      <c r="D507" s="125">
        <v>5741.9492225530003</v>
      </c>
      <c r="E507" s="125">
        <v>5427.255857688001</v>
      </c>
      <c r="F507" s="125">
        <v>5609.0392119610005</v>
      </c>
      <c r="G507" s="125">
        <v>6101.0561925430002</v>
      </c>
      <c r="H507" s="125">
        <v>6126.4669006889999</v>
      </c>
      <c r="I507" s="125">
        <v>6357.7362000929998</v>
      </c>
      <c r="J507" s="125">
        <v>6283.8197091360007</v>
      </c>
      <c r="K507" s="125">
        <v>6410.4689329090006</v>
      </c>
      <c r="L507" s="125">
        <v>6413.0541110280001</v>
      </c>
      <c r="M507" s="125">
        <v>6408.7904049360004</v>
      </c>
      <c r="N507" s="125">
        <v>6391.5272960750008</v>
      </c>
      <c r="O507" s="125">
        <v>6358.4468177750005</v>
      </c>
      <c r="P507" s="125">
        <v>6354.3668921180006</v>
      </c>
      <c r="Q507" s="125">
        <v>6313.8371801860003</v>
      </c>
      <c r="R507" s="125">
        <v>6334.9596781820001</v>
      </c>
      <c r="S507" s="125">
        <v>6408.5821204430003</v>
      </c>
      <c r="T507" s="125">
        <v>6418.5797761069998</v>
      </c>
      <c r="U507" s="125">
        <v>6411.4123391419998</v>
      </c>
      <c r="V507" s="125">
        <v>6398.9887817360004</v>
      </c>
      <c r="W507" s="125">
        <v>6247.7864918470004</v>
      </c>
      <c r="X507" s="125">
        <v>6395.7910021669995</v>
      </c>
      <c r="Y507" s="125">
        <v>6195.3845638140001</v>
      </c>
      <c r="Z507" s="126"/>
    </row>
    <row r="508" spans="1:26" ht="15.75" outlineLevel="1" x14ac:dyDescent="0.25">
      <c r="A508" s="63">
        <v>29</v>
      </c>
      <c r="B508" s="125">
        <v>6123.7101941639994</v>
      </c>
      <c r="C508" s="125">
        <v>6101.3502412389998</v>
      </c>
      <c r="D508" s="125">
        <v>5428.8363694290001</v>
      </c>
      <c r="E508" s="125">
        <v>5423.2126881180002</v>
      </c>
      <c r="F508" s="125">
        <v>5761.5279648950009</v>
      </c>
      <c r="G508" s="125">
        <v>6104.6582890689997</v>
      </c>
      <c r="H508" s="125">
        <v>6144.6856678120002</v>
      </c>
      <c r="I508" s="125">
        <v>6349.6743650110002</v>
      </c>
      <c r="J508" s="125">
        <v>6318.1253903360002</v>
      </c>
      <c r="K508" s="125">
        <v>6413.617704362</v>
      </c>
      <c r="L508" s="125">
        <v>6408.4105920370002</v>
      </c>
      <c r="M508" s="125">
        <v>6401.5126997099997</v>
      </c>
      <c r="N508" s="125">
        <v>6395.7052379639999</v>
      </c>
      <c r="O508" s="125">
        <v>6353.9135670450005</v>
      </c>
      <c r="P508" s="125">
        <v>6319.5956338160004</v>
      </c>
      <c r="Q508" s="125">
        <v>6290.7421055209998</v>
      </c>
      <c r="R508" s="125">
        <v>6306.7064993080003</v>
      </c>
      <c r="S508" s="125">
        <v>6373.4065451840006</v>
      </c>
      <c r="T508" s="125">
        <v>6432.0447559780005</v>
      </c>
      <c r="U508" s="125">
        <v>6422.929246402</v>
      </c>
      <c r="V508" s="125">
        <v>6392.9362794099998</v>
      </c>
      <c r="W508" s="125">
        <v>6384.0290543270003</v>
      </c>
      <c r="X508" s="125">
        <v>6385.3522734590006</v>
      </c>
      <c r="Y508" s="125">
        <v>6142.3455302729999</v>
      </c>
      <c r="Z508" s="126"/>
    </row>
    <row r="509" spans="1:26" ht="18" customHeight="1" x14ac:dyDescent="0.25">
      <c r="A509" s="63">
        <v>30</v>
      </c>
      <c r="B509" s="125">
        <v>6108.7504667550002</v>
      </c>
      <c r="C509" s="125">
        <v>5569.8204671320009</v>
      </c>
      <c r="D509" s="125">
        <v>5429.9758081260006</v>
      </c>
      <c r="E509" s="125">
        <v>5422.2692818850001</v>
      </c>
      <c r="F509" s="125">
        <v>5468.64321165</v>
      </c>
      <c r="G509" s="125">
        <v>5635.6383669200004</v>
      </c>
      <c r="H509" s="125">
        <v>6116.1629443000002</v>
      </c>
      <c r="I509" s="125">
        <v>6190.2142075760003</v>
      </c>
      <c r="J509" s="125">
        <v>6355.5430869020001</v>
      </c>
      <c r="K509" s="125">
        <v>6329.2869887550005</v>
      </c>
      <c r="L509" s="125">
        <v>6339.3826606510011</v>
      </c>
      <c r="M509" s="125">
        <v>6296.3780388610003</v>
      </c>
      <c r="N509" s="125">
        <v>6240.6190548820005</v>
      </c>
      <c r="O509" s="125">
        <v>6360.4071424150006</v>
      </c>
      <c r="P509" s="125">
        <v>6360.6276789370004</v>
      </c>
      <c r="Q509" s="125">
        <v>6362.3429629970005</v>
      </c>
      <c r="R509" s="125">
        <v>6370.0739932959996</v>
      </c>
      <c r="S509" s="125">
        <v>6410.4199247930001</v>
      </c>
      <c r="T509" s="125">
        <v>6389.591475493</v>
      </c>
      <c r="U509" s="125">
        <v>6402.554122175</v>
      </c>
      <c r="V509" s="125">
        <v>6393.7081572369998</v>
      </c>
      <c r="W509" s="125">
        <v>6379.1649988139998</v>
      </c>
      <c r="X509" s="125">
        <v>6363.8499625639997</v>
      </c>
      <c r="Y509" s="125">
        <v>6142.9826357810007</v>
      </c>
      <c r="Z509" s="126"/>
    </row>
    <row r="510" spans="1:26" ht="18" customHeight="1" x14ac:dyDescent="0.25">
      <c r="A510" s="63">
        <v>31</v>
      </c>
      <c r="B510" s="125">
        <v>6114.20261966</v>
      </c>
      <c r="C510" s="125">
        <v>5630.5782789430004</v>
      </c>
      <c r="D510" s="125">
        <v>5480.2213790549995</v>
      </c>
      <c r="E510" s="125">
        <v>5444.0901455339999</v>
      </c>
      <c r="F510" s="125">
        <v>5475.9086648470002</v>
      </c>
      <c r="G510" s="125">
        <v>5627.3314912580008</v>
      </c>
      <c r="H510" s="125">
        <v>5883.9869947500001</v>
      </c>
      <c r="I510" s="125">
        <v>6119.5690083620002</v>
      </c>
      <c r="J510" s="125">
        <v>6156.2270791299998</v>
      </c>
      <c r="K510" s="125">
        <v>6260.063024905</v>
      </c>
      <c r="L510" s="125">
        <v>6263.4445849090007</v>
      </c>
      <c r="M510" s="125">
        <v>6375.9672192450007</v>
      </c>
      <c r="N510" s="125">
        <v>6331.6393783230005</v>
      </c>
      <c r="O510" s="125">
        <v>6370.9806434420007</v>
      </c>
      <c r="P510" s="125">
        <v>6240.251494012</v>
      </c>
      <c r="Q510" s="125">
        <v>6360.4071424150006</v>
      </c>
      <c r="R510" s="125">
        <v>6366.6311731470005</v>
      </c>
      <c r="S510" s="125">
        <v>6381.7624289619998</v>
      </c>
      <c r="T510" s="125">
        <v>6405.8744220340004</v>
      </c>
      <c r="U510" s="125">
        <v>6390.4491175230005</v>
      </c>
      <c r="V510" s="125">
        <v>6384.5191354869994</v>
      </c>
      <c r="W510" s="125">
        <v>6362.9065563310005</v>
      </c>
      <c r="X510" s="125">
        <v>6367.8686280759994</v>
      </c>
      <c r="Y510" s="125">
        <v>6352.8476405220008</v>
      </c>
      <c r="Z510" s="126"/>
    </row>
    <row r="511" spans="1:26" ht="15.75" x14ac:dyDescent="0.25">
      <c r="A511" s="90" t="s">
        <v>57</v>
      </c>
      <c r="Z511" s="126"/>
    </row>
    <row r="512" spans="1:26" ht="11.25" customHeight="1" x14ac:dyDescent="0.25">
      <c r="A512" s="146"/>
      <c r="Z512" s="126"/>
    </row>
    <row r="513" spans="1:26" ht="15.75" x14ac:dyDescent="0.25">
      <c r="A513" s="91" t="s">
        <v>32</v>
      </c>
      <c r="B513" s="91" t="s">
        <v>62</v>
      </c>
      <c r="C513" s="91"/>
      <c r="D513" s="91"/>
      <c r="E513" s="91"/>
      <c r="F513" s="91"/>
      <c r="G513" s="91"/>
      <c r="H513" s="91"/>
      <c r="I513" s="91"/>
      <c r="J513" s="91"/>
      <c r="K513" s="91"/>
      <c r="L513" s="91"/>
      <c r="M513" s="91"/>
      <c r="N513" s="91"/>
      <c r="O513" s="91"/>
      <c r="P513" s="91"/>
      <c r="Q513" s="91"/>
      <c r="R513" s="91"/>
      <c r="S513" s="91"/>
      <c r="T513" s="91"/>
      <c r="U513" s="91"/>
      <c r="V513" s="91"/>
      <c r="W513" s="91"/>
      <c r="X513" s="91"/>
      <c r="Y513" s="91"/>
      <c r="Z513" s="126"/>
    </row>
    <row r="514" spans="1:26" s="131" customFormat="1" x14ac:dyDescent="0.25">
      <c r="A514" s="91"/>
      <c r="B514" s="130" t="s">
        <v>33</v>
      </c>
      <c r="C514" s="130" t="s">
        <v>34</v>
      </c>
      <c r="D514" s="130" t="s">
        <v>35</v>
      </c>
      <c r="E514" s="130" t="s">
        <v>36</v>
      </c>
      <c r="F514" s="130" t="s">
        <v>37</v>
      </c>
      <c r="G514" s="130" t="s">
        <v>38</v>
      </c>
      <c r="H514" s="130" t="s">
        <v>39</v>
      </c>
      <c r="I514" s="130" t="s">
        <v>40</v>
      </c>
      <c r="J514" s="130" t="s">
        <v>41</v>
      </c>
      <c r="K514" s="130" t="s">
        <v>42</v>
      </c>
      <c r="L514" s="130" t="s">
        <v>43</v>
      </c>
      <c r="M514" s="130" t="s">
        <v>44</v>
      </c>
      <c r="N514" s="130" t="s">
        <v>45</v>
      </c>
      <c r="O514" s="130" t="s">
        <v>46</v>
      </c>
      <c r="P514" s="130" t="s">
        <v>47</v>
      </c>
      <c r="Q514" s="130" t="s">
        <v>48</v>
      </c>
      <c r="R514" s="130" t="s">
        <v>49</v>
      </c>
      <c r="S514" s="130" t="s">
        <v>50</v>
      </c>
      <c r="T514" s="130" t="s">
        <v>51</v>
      </c>
      <c r="U514" s="130" t="s">
        <v>52</v>
      </c>
      <c r="V514" s="130" t="s">
        <v>53</v>
      </c>
      <c r="W514" s="130" t="s">
        <v>54</v>
      </c>
      <c r="X514" s="130" t="s">
        <v>55</v>
      </c>
      <c r="Y514" s="130" t="s">
        <v>56</v>
      </c>
      <c r="Z514" s="126"/>
    </row>
    <row r="515" spans="1:26" ht="15.75" x14ac:dyDescent="0.25">
      <c r="A515" s="63">
        <v>1</v>
      </c>
      <c r="B515" s="125">
        <v>0</v>
      </c>
      <c r="C515" s="125">
        <v>0</v>
      </c>
      <c r="D515" s="125">
        <v>0</v>
      </c>
      <c r="E515" s="125">
        <v>0</v>
      </c>
      <c r="F515" s="125">
        <v>0</v>
      </c>
      <c r="G515" s="125">
        <v>0</v>
      </c>
      <c r="H515" s="125">
        <v>9.7893711710000009</v>
      </c>
      <c r="I515" s="125">
        <v>0</v>
      </c>
      <c r="J515" s="125">
        <v>0</v>
      </c>
      <c r="K515" s="125">
        <v>0</v>
      </c>
      <c r="L515" s="125">
        <v>0</v>
      </c>
      <c r="M515" s="125">
        <v>0</v>
      </c>
      <c r="N515" s="125">
        <v>0</v>
      </c>
      <c r="O515" s="125">
        <v>0</v>
      </c>
      <c r="P515" s="125">
        <v>0</v>
      </c>
      <c r="Q515" s="125">
        <v>0</v>
      </c>
      <c r="R515" s="125">
        <v>0</v>
      </c>
      <c r="S515" s="125">
        <v>0</v>
      </c>
      <c r="T515" s="125">
        <v>0</v>
      </c>
      <c r="U515" s="125">
        <v>0</v>
      </c>
      <c r="V515" s="125">
        <v>0</v>
      </c>
      <c r="W515" s="125">
        <v>0</v>
      </c>
      <c r="X515" s="125">
        <v>0</v>
      </c>
      <c r="Y515" s="125">
        <v>0</v>
      </c>
      <c r="Z515" s="126"/>
    </row>
    <row r="516" spans="1:26" ht="15.75" outlineLevel="1" x14ac:dyDescent="0.25">
      <c r="A516" s="147">
        <v>2</v>
      </c>
      <c r="B516" s="125">
        <v>1.2252029000000001E-2</v>
      </c>
      <c r="C516" s="125">
        <v>0.563593334</v>
      </c>
      <c r="D516" s="125">
        <v>0</v>
      </c>
      <c r="E516" s="125">
        <v>0</v>
      </c>
      <c r="F516" s="125">
        <v>0.563593334</v>
      </c>
      <c r="G516" s="125">
        <v>4.4597385560000005</v>
      </c>
      <c r="H516" s="125">
        <v>18.414799586999997</v>
      </c>
      <c r="I516" s="125">
        <v>312.26746312300003</v>
      </c>
      <c r="J516" s="125">
        <v>244.97931985499997</v>
      </c>
      <c r="K516" s="125">
        <v>215.04761300800001</v>
      </c>
      <c r="L516" s="125">
        <v>207.37784285399999</v>
      </c>
      <c r="M516" s="125">
        <v>466.47150011700001</v>
      </c>
      <c r="N516" s="125">
        <v>664.831849627</v>
      </c>
      <c r="O516" s="125">
        <v>0</v>
      </c>
      <c r="P516" s="125">
        <v>683.02611269199997</v>
      </c>
      <c r="Q516" s="125">
        <v>641.28344988899994</v>
      </c>
      <c r="R516" s="125">
        <v>297.17296339500001</v>
      </c>
      <c r="S516" s="125">
        <v>249.90463551299999</v>
      </c>
      <c r="T516" s="125">
        <v>461.37465605299997</v>
      </c>
      <c r="U516" s="125">
        <v>268.01313437499999</v>
      </c>
      <c r="V516" s="125">
        <v>10.561248998</v>
      </c>
      <c r="W516" s="125">
        <v>9.3115420399999991</v>
      </c>
      <c r="X516" s="125">
        <v>0</v>
      </c>
      <c r="Y516" s="125">
        <v>0</v>
      </c>
      <c r="Z516" s="126"/>
    </row>
    <row r="517" spans="1:26" ht="15.75" outlineLevel="1" x14ac:dyDescent="0.25">
      <c r="A517" s="63">
        <v>3</v>
      </c>
      <c r="B517" s="125">
        <v>0</v>
      </c>
      <c r="C517" s="125">
        <v>0</v>
      </c>
      <c r="D517" s="125">
        <v>0</v>
      </c>
      <c r="E517" s="125">
        <v>0.82088594300000006</v>
      </c>
      <c r="F517" s="125">
        <v>0</v>
      </c>
      <c r="G517" s="125">
        <v>0.33080478300000005</v>
      </c>
      <c r="H517" s="125">
        <v>26.366366407999998</v>
      </c>
      <c r="I517" s="125">
        <v>0</v>
      </c>
      <c r="J517" s="125">
        <v>0</v>
      </c>
      <c r="K517" s="125">
        <v>0</v>
      </c>
      <c r="L517" s="125">
        <v>0</v>
      </c>
      <c r="M517" s="125">
        <v>0</v>
      </c>
      <c r="N517" s="125">
        <v>0</v>
      </c>
      <c r="O517" s="125">
        <v>0</v>
      </c>
      <c r="P517" s="125">
        <v>0</v>
      </c>
      <c r="Q517" s="125">
        <v>0</v>
      </c>
      <c r="R517" s="125">
        <v>0</v>
      </c>
      <c r="S517" s="125">
        <v>0</v>
      </c>
      <c r="T517" s="125">
        <v>0</v>
      </c>
      <c r="U517" s="125">
        <v>0</v>
      </c>
      <c r="V517" s="125">
        <v>0</v>
      </c>
      <c r="W517" s="125">
        <v>0</v>
      </c>
      <c r="X517" s="125">
        <v>0</v>
      </c>
      <c r="Y517" s="125">
        <v>0</v>
      </c>
      <c r="Z517" s="126"/>
    </row>
    <row r="518" spans="1:26" ht="15.75" outlineLevel="1" x14ac:dyDescent="0.25">
      <c r="A518" s="63">
        <v>4</v>
      </c>
      <c r="B518" s="125">
        <v>0</v>
      </c>
      <c r="C518" s="125">
        <v>0</v>
      </c>
      <c r="D518" s="125">
        <v>1.4212353639999999</v>
      </c>
      <c r="E518" s="125">
        <v>5.2928765280000007</v>
      </c>
      <c r="F518" s="125">
        <v>0.53908927600000001</v>
      </c>
      <c r="G518" s="125">
        <v>4.5577547880000004</v>
      </c>
      <c r="H518" s="125">
        <v>1.5927637700000001</v>
      </c>
      <c r="I518" s="125">
        <v>0</v>
      </c>
      <c r="J518" s="125">
        <v>69.897825444999995</v>
      </c>
      <c r="K518" s="125">
        <v>2.3891456550000001</v>
      </c>
      <c r="L518" s="125">
        <v>0</v>
      </c>
      <c r="M518" s="125">
        <v>0</v>
      </c>
      <c r="N518" s="125">
        <v>0</v>
      </c>
      <c r="O518" s="125">
        <v>0</v>
      </c>
      <c r="P518" s="125">
        <v>0</v>
      </c>
      <c r="Q518" s="125">
        <v>0.61260144999999999</v>
      </c>
      <c r="R518" s="125">
        <v>6.6038436310000002</v>
      </c>
      <c r="S518" s="125">
        <v>0</v>
      </c>
      <c r="T518" s="125">
        <v>0</v>
      </c>
      <c r="U518" s="125">
        <v>0</v>
      </c>
      <c r="V518" s="125">
        <v>0</v>
      </c>
      <c r="W518" s="125">
        <v>0</v>
      </c>
      <c r="X518" s="125">
        <v>0.46557710200000002</v>
      </c>
      <c r="Y518" s="125">
        <v>0</v>
      </c>
      <c r="Z518" s="126"/>
    </row>
    <row r="519" spans="1:26" ht="15.75" outlineLevel="1" x14ac:dyDescent="0.25">
      <c r="A519" s="63">
        <v>5</v>
      </c>
      <c r="B519" s="125">
        <v>0.53908927600000001</v>
      </c>
      <c r="C519" s="125">
        <v>0</v>
      </c>
      <c r="D519" s="125">
        <v>2.4504058000000002E-2</v>
      </c>
      <c r="E519" s="125">
        <v>1.053674494</v>
      </c>
      <c r="F519" s="125">
        <v>1.0659265229999999</v>
      </c>
      <c r="G519" s="125">
        <v>14.261361756000001</v>
      </c>
      <c r="H519" s="125">
        <v>23.891456550000001</v>
      </c>
      <c r="I519" s="125">
        <v>19.039653066</v>
      </c>
      <c r="J519" s="125">
        <v>0</v>
      </c>
      <c r="K519" s="125">
        <v>0</v>
      </c>
      <c r="L519" s="125">
        <v>34.134152794000002</v>
      </c>
      <c r="M519" s="125">
        <v>27.052480031999998</v>
      </c>
      <c r="N519" s="125">
        <v>28.338943077</v>
      </c>
      <c r="O519" s="125">
        <v>25.165667566</v>
      </c>
      <c r="P519" s="125">
        <v>29.343609454999999</v>
      </c>
      <c r="Q519" s="125">
        <v>24.062984956000001</v>
      </c>
      <c r="R519" s="125">
        <v>0</v>
      </c>
      <c r="S519" s="125">
        <v>0</v>
      </c>
      <c r="T519" s="125">
        <v>10.794037549</v>
      </c>
      <c r="U519" s="125">
        <v>0</v>
      </c>
      <c r="V519" s="125">
        <v>0</v>
      </c>
      <c r="W519" s="125">
        <v>0</v>
      </c>
      <c r="X519" s="125">
        <v>0</v>
      </c>
      <c r="Y519" s="125">
        <v>0</v>
      </c>
      <c r="Z519" s="126"/>
    </row>
    <row r="520" spans="1:26" ht="15.75" outlineLevel="1" x14ac:dyDescent="0.25">
      <c r="A520" s="63">
        <v>6</v>
      </c>
      <c r="B520" s="125">
        <v>0</v>
      </c>
      <c r="C520" s="125">
        <v>0</v>
      </c>
      <c r="D520" s="125">
        <v>0</v>
      </c>
      <c r="E520" s="125">
        <v>0</v>
      </c>
      <c r="F520" s="125">
        <v>2.4504058000000002E-2</v>
      </c>
      <c r="G520" s="125">
        <v>22.310944809000002</v>
      </c>
      <c r="H520" s="125">
        <v>110.341773174</v>
      </c>
      <c r="I520" s="125">
        <v>0.86989405899999994</v>
      </c>
      <c r="J520" s="125">
        <v>15.707101178</v>
      </c>
      <c r="K520" s="125">
        <v>5.6849414559999998</v>
      </c>
      <c r="L520" s="125">
        <v>0</v>
      </c>
      <c r="M520" s="125">
        <v>0</v>
      </c>
      <c r="N520" s="125">
        <v>0</v>
      </c>
      <c r="O520" s="125">
        <v>0</v>
      </c>
      <c r="P520" s="125">
        <v>0</v>
      </c>
      <c r="Q520" s="125">
        <v>0</v>
      </c>
      <c r="R520" s="125">
        <v>0</v>
      </c>
      <c r="S520" s="125">
        <v>0</v>
      </c>
      <c r="T520" s="125">
        <v>0</v>
      </c>
      <c r="U520" s="125">
        <v>0</v>
      </c>
      <c r="V520" s="125">
        <v>0</v>
      </c>
      <c r="W520" s="125">
        <v>0</v>
      </c>
      <c r="X520" s="125">
        <v>0</v>
      </c>
      <c r="Y520" s="125">
        <v>0</v>
      </c>
      <c r="Z520" s="126"/>
    </row>
    <row r="521" spans="1:26" ht="15.75" outlineLevel="1" x14ac:dyDescent="0.25">
      <c r="A521" s="63">
        <v>7</v>
      </c>
      <c r="B521" s="125">
        <v>0</v>
      </c>
      <c r="C521" s="125">
        <v>0</v>
      </c>
      <c r="D521" s="125">
        <v>0</v>
      </c>
      <c r="E521" s="125">
        <v>1.776544205</v>
      </c>
      <c r="F521" s="125">
        <v>0.71061768199999997</v>
      </c>
      <c r="G521" s="125">
        <v>85.617178651999993</v>
      </c>
      <c r="H521" s="125">
        <v>100.625914177</v>
      </c>
      <c r="I521" s="125">
        <v>0.42882101499999997</v>
      </c>
      <c r="J521" s="125">
        <v>0</v>
      </c>
      <c r="K521" s="125">
        <v>0</v>
      </c>
      <c r="L521" s="125">
        <v>26.611406987999999</v>
      </c>
      <c r="M521" s="125">
        <v>33.803348010999997</v>
      </c>
      <c r="N521" s="125">
        <v>0</v>
      </c>
      <c r="O521" s="125">
        <v>0</v>
      </c>
      <c r="P521" s="125">
        <v>0</v>
      </c>
      <c r="Q521" s="125">
        <v>0</v>
      </c>
      <c r="R521" s="125">
        <v>55.195390644999996</v>
      </c>
      <c r="S521" s="125">
        <v>376.48034711199995</v>
      </c>
      <c r="T521" s="125">
        <v>562.64992776700001</v>
      </c>
      <c r="U521" s="125">
        <v>271.664239017</v>
      </c>
      <c r="V521" s="125">
        <v>0</v>
      </c>
      <c r="W521" s="125">
        <v>0</v>
      </c>
      <c r="X521" s="125">
        <v>0</v>
      </c>
      <c r="Y521" s="125">
        <v>0</v>
      </c>
      <c r="Z521" s="126"/>
    </row>
    <row r="522" spans="1:26" ht="15.75" outlineLevel="1" x14ac:dyDescent="0.25">
      <c r="A522" s="63">
        <v>8</v>
      </c>
      <c r="B522" s="125">
        <v>0</v>
      </c>
      <c r="C522" s="125">
        <v>0</v>
      </c>
      <c r="D522" s="125">
        <v>0</v>
      </c>
      <c r="E522" s="125">
        <v>6.5670875440000005</v>
      </c>
      <c r="F522" s="125">
        <v>85.004577201999993</v>
      </c>
      <c r="G522" s="125">
        <v>83.816130388999994</v>
      </c>
      <c r="H522" s="125">
        <v>23.180838868000002</v>
      </c>
      <c r="I522" s="125">
        <v>26.280602205000001</v>
      </c>
      <c r="J522" s="125">
        <v>26.893203655000001</v>
      </c>
      <c r="K522" s="125">
        <v>149.10719293</v>
      </c>
      <c r="L522" s="125">
        <v>148.727380031</v>
      </c>
      <c r="M522" s="125">
        <v>386.514758863</v>
      </c>
      <c r="N522" s="125">
        <v>0</v>
      </c>
      <c r="O522" s="125">
        <v>0</v>
      </c>
      <c r="P522" s="125">
        <v>0</v>
      </c>
      <c r="Q522" s="125">
        <v>274.62923003499998</v>
      </c>
      <c r="R522" s="125">
        <v>259.64499856800001</v>
      </c>
      <c r="S522" s="125">
        <v>217.55927895299999</v>
      </c>
      <c r="T522" s="125">
        <v>0</v>
      </c>
      <c r="U522" s="125">
        <v>195.99570791299999</v>
      </c>
      <c r="V522" s="125">
        <v>0</v>
      </c>
      <c r="W522" s="125">
        <v>0</v>
      </c>
      <c r="X522" s="125">
        <v>0</v>
      </c>
      <c r="Y522" s="125">
        <v>0</v>
      </c>
      <c r="Z522" s="126"/>
    </row>
    <row r="523" spans="1:26" ht="15.75" outlineLevel="1" x14ac:dyDescent="0.25">
      <c r="A523" s="63">
        <v>9</v>
      </c>
      <c r="B523" s="125">
        <v>0.159276377</v>
      </c>
      <c r="C523" s="125">
        <v>0.39206492800000003</v>
      </c>
      <c r="D523" s="125">
        <v>5.6481853690000001</v>
      </c>
      <c r="E523" s="125">
        <v>19.799278864000001</v>
      </c>
      <c r="F523" s="125">
        <v>5.4889089920000007</v>
      </c>
      <c r="G523" s="125">
        <v>15.082247699</v>
      </c>
      <c r="H523" s="125">
        <v>4.5822588460000002</v>
      </c>
      <c r="I523" s="125">
        <v>19.198929443000001</v>
      </c>
      <c r="J523" s="125">
        <v>0</v>
      </c>
      <c r="K523" s="125">
        <v>0</v>
      </c>
      <c r="L523" s="125">
        <v>0</v>
      </c>
      <c r="M523" s="125">
        <v>0</v>
      </c>
      <c r="N523" s="125">
        <v>0</v>
      </c>
      <c r="O523" s="125">
        <v>0</v>
      </c>
      <c r="P523" s="125">
        <v>0</v>
      </c>
      <c r="Q523" s="125">
        <v>277.557464966</v>
      </c>
      <c r="R523" s="125">
        <v>276.797839168</v>
      </c>
      <c r="S523" s="125">
        <v>303.15195354700001</v>
      </c>
      <c r="T523" s="125">
        <v>0</v>
      </c>
      <c r="U523" s="125">
        <v>0</v>
      </c>
      <c r="V523" s="125">
        <v>198.20107313300002</v>
      </c>
      <c r="W523" s="125">
        <v>0</v>
      </c>
      <c r="X523" s="125">
        <v>0</v>
      </c>
      <c r="Y523" s="125">
        <v>0</v>
      </c>
      <c r="Z523" s="126"/>
    </row>
    <row r="524" spans="1:26" ht="15.75" outlineLevel="1" x14ac:dyDescent="0.25">
      <c r="A524" s="63">
        <v>10</v>
      </c>
      <c r="B524" s="125">
        <v>0</v>
      </c>
      <c r="C524" s="125">
        <v>0</v>
      </c>
      <c r="D524" s="125">
        <v>0</v>
      </c>
      <c r="E524" s="125">
        <v>0</v>
      </c>
      <c r="F524" s="125">
        <v>0</v>
      </c>
      <c r="G524" s="125">
        <v>4.7170311649999999</v>
      </c>
      <c r="H524" s="125">
        <v>0.95565826200000004</v>
      </c>
      <c r="I524" s="125">
        <v>0</v>
      </c>
      <c r="J524" s="125">
        <v>0</v>
      </c>
      <c r="K524" s="125">
        <v>48.971359913000001</v>
      </c>
      <c r="L524" s="125">
        <v>0</v>
      </c>
      <c r="M524" s="125">
        <v>0</v>
      </c>
      <c r="N524" s="125">
        <v>0</v>
      </c>
      <c r="O524" s="125">
        <v>0</v>
      </c>
      <c r="P524" s="125">
        <v>0</v>
      </c>
      <c r="Q524" s="125">
        <v>0</v>
      </c>
      <c r="R524" s="125">
        <v>0</v>
      </c>
      <c r="S524" s="125">
        <v>0.12252029</v>
      </c>
      <c r="T524" s="125">
        <v>0.12252029</v>
      </c>
      <c r="U524" s="125">
        <v>0</v>
      </c>
      <c r="V524" s="125">
        <v>0</v>
      </c>
      <c r="W524" s="125">
        <v>0</v>
      </c>
      <c r="X524" s="125">
        <v>0</v>
      </c>
      <c r="Y524" s="125">
        <v>0</v>
      </c>
      <c r="Z524" s="126"/>
    </row>
    <row r="525" spans="1:26" ht="15.75" outlineLevel="1" x14ac:dyDescent="0.25">
      <c r="A525" s="63">
        <v>11</v>
      </c>
      <c r="B525" s="125">
        <v>0</v>
      </c>
      <c r="C525" s="125">
        <v>0</v>
      </c>
      <c r="D525" s="125">
        <v>0</v>
      </c>
      <c r="E525" s="125">
        <v>0</v>
      </c>
      <c r="F525" s="125">
        <v>0.74737376899999997</v>
      </c>
      <c r="G525" s="125">
        <v>7.3512174E-2</v>
      </c>
      <c r="H525" s="125">
        <v>0</v>
      </c>
      <c r="I525" s="125">
        <v>0</v>
      </c>
      <c r="J525" s="125">
        <v>0</v>
      </c>
      <c r="K525" s="125">
        <v>0</v>
      </c>
      <c r="L525" s="125">
        <v>0</v>
      </c>
      <c r="M525" s="125">
        <v>0</v>
      </c>
      <c r="N525" s="125">
        <v>0</v>
      </c>
      <c r="O525" s="125">
        <v>0</v>
      </c>
      <c r="P525" s="125">
        <v>0</v>
      </c>
      <c r="Q525" s="125">
        <v>0</v>
      </c>
      <c r="R525" s="125">
        <v>0</v>
      </c>
      <c r="S525" s="125">
        <v>0</v>
      </c>
      <c r="T525" s="125">
        <v>0</v>
      </c>
      <c r="U525" s="125">
        <v>0.12252029</v>
      </c>
      <c r="V525" s="125">
        <v>0</v>
      </c>
      <c r="W525" s="125">
        <v>0</v>
      </c>
      <c r="X525" s="125">
        <v>0</v>
      </c>
      <c r="Y525" s="125">
        <v>0</v>
      </c>
      <c r="Z525" s="126"/>
    </row>
    <row r="526" spans="1:26" ht="15.75" outlineLevel="1" x14ac:dyDescent="0.25">
      <c r="A526" s="63">
        <v>12</v>
      </c>
      <c r="B526" s="125">
        <v>0</v>
      </c>
      <c r="C526" s="125">
        <v>0</v>
      </c>
      <c r="D526" s="125">
        <v>0</v>
      </c>
      <c r="E526" s="125">
        <v>0</v>
      </c>
      <c r="F526" s="125">
        <v>0</v>
      </c>
      <c r="G526" s="125">
        <v>0.563593334</v>
      </c>
      <c r="H526" s="125">
        <v>0.74737376899999997</v>
      </c>
      <c r="I526" s="125">
        <v>0</v>
      </c>
      <c r="J526" s="125">
        <v>0</v>
      </c>
      <c r="K526" s="125">
        <v>0</v>
      </c>
      <c r="L526" s="125">
        <v>0</v>
      </c>
      <c r="M526" s="125">
        <v>0</v>
      </c>
      <c r="N526" s="125">
        <v>0</v>
      </c>
      <c r="O526" s="125">
        <v>0</v>
      </c>
      <c r="P526" s="125">
        <v>0</v>
      </c>
      <c r="Q526" s="125">
        <v>0</v>
      </c>
      <c r="R526" s="125">
        <v>239.625183182</v>
      </c>
      <c r="S526" s="125">
        <v>3.357055946</v>
      </c>
      <c r="T526" s="125">
        <v>17.373377122000001</v>
      </c>
      <c r="U526" s="125">
        <v>41.313841787999998</v>
      </c>
      <c r="V526" s="125">
        <v>172.60658455199999</v>
      </c>
      <c r="W526" s="125">
        <v>0</v>
      </c>
      <c r="X526" s="125">
        <v>0</v>
      </c>
      <c r="Y526" s="125">
        <v>0</v>
      </c>
      <c r="Z526" s="126"/>
    </row>
    <row r="527" spans="1:26" ht="15.75" outlineLevel="1" x14ac:dyDescent="0.25">
      <c r="A527" s="63">
        <v>13</v>
      </c>
      <c r="B527" s="125">
        <v>0</v>
      </c>
      <c r="C527" s="125">
        <v>0</v>
      </c>
      <c r="D527" s="125">
        <v>0</v>
      </c>
      <c r="E527" s="125">
        <v>0</v>
      </c>
      <c r="F527" s="125">
        <v>0</v>
      </c>
      <c r="G527" s="125">
        <v>4.2146979760000001</v>
      </c>
      <c r="H527" s="125">
        <v>94.708184169999996</v>
      </c>
      <c r="I527" s="125">
        <v>49.008116000000001</v>
      </c>
      <c r="J527" s="125">
        <v>37.552468884999996</v>
      </c>
      <c r="K527" s="125">
        <v>5.2683724700000001</v>
      </c>
      <c r="L527" s="125">
        <v>0</v>
      </c>
      <c r="M527" s="125">
        <v>0</v>
      </c>
      <c r="N527" s="125">
        <v>0</v>
      </c>
      <c r="O527" s="125">
        <v>290.40984338700002</v>
      </c>
      <c r="P527" s="125">
        <v>4.0676736279999997</v>
      </c>
      <c r="Q527" s="125">
        <v>4.2024459470000002</v>
      </c>
      <c r="R527" s="125">
        <v>282.225488015</v>
      </c>
      <c r="S527" s="125">
        <v>174.73843759800002</v>
      </c>
      <c r="T527" s="125">
        <v>70.657451242999997</v>
      </c>
      <c r="U527" s="125">
        <v>28.142910612999998</v>
      </c>
      <c r="V527" s="125">
        <v>0</v>
      </c>
      <c r="W527" s="125">
        <v>0</v>
      </c>
      <c r="X527" s="125">
        <v>0</v>
      </c>
      <c r="Y527" s="125">
        <v>0</v>
      </c>
      <c r="Z527" s="126"/>
    </row>
    <row r="528" spans="1:26" ht="15.75" outlineLevel="1" x14ac:dyDescent="0.25">
      <c r="A528" s="63">
        <v>14</v>
      </c>
      <c r="B528" s="125">
        <v>0</v>
      </c>
      <c r="C528" s="125">
        <v>0</v>
      </c>
      <c r="D528" s="125">
        <v>0</v>
      </c>
      <c r="E528" s="125">
        <v>16.576995236999998</v>
      </c>
      <c r="F528" s="125">
        <v>8.0128269660000004</v>
      </c>
      <c r="G528" s="125">
        <v>3.834885077</v>
      </c>
      <c r="H528" s="125">
        <v>0</v>
      </c>
      <c r="I528" s="125">
        <v>310.17236616399998</v>
      </c>
      <c r="J528" s="125">
        <v>265.34219205300002</v>
      </c>
      <c r="K528" s="125">
        <v>0.49008116000000002</v>
      </c>
      <c r="L528" s="125">
        <v>0</v>
      </c>
      <c r="M528" s="125">
        <v>0</v>
      </c>
      <c r="N528" s="125">
        <v>0</v>
      </c>
      <c r="O528" s="125">
        <v>44.646393675999995</v>
      </c>
      <c r="P528" s="125">
        <v>0</v>
      </c>
      <c r="Q528" s="125">
        <v>0</v>
      </c>
      <c r="R528" s="125">
        <v>18.659840166999999</v>
      </c>
      <c r="S528" s="125">
        <v>256.97405624600003</v>
      </c>
      <c r="T528" s="125">
        <v>1.029170436</v>
      </c>
      <c r="U528" s="125">
        <v>0</v>
      </c>
      <c r="V528" s="125">
        <v>0</v>
      </c>
      <c r="W528" s="125">
        <v>0</v>
      </c>
      <c r="X528" s="125">
        <v>0</v>
      </c>
      <c r="Y528" s="125">
        <v>0</v>
      </c>
      <c r="Z528" s="126"/>
    </row>
    <row r="529" spans="1:26" ht="15.75" outlineLevel="1" x14ac:dyDescent="0.25">
      <c r="A529" s="63">
        <v>15</v>
      </c>
      <c r="B529" s="125">
        <v>0.134772319</v>
      </c>
      <c r="C529" s="125">
        <v>0</v>
      </c>
      <c r="D529" s="125">
        <v>1.9848286980000001</v>
      </c>
      <c r="E529" s="125">
        <v>1.053674494</v>
      </c>
      <c r="F529" s="125">
        <v>9.4095582719999999</v>
      </c>
      <c r="G529" s="125">
        <v>153.94674438500002</v>
      </c>
      <c r="H529" s="125">
        <v>66.39374515099999</v>
      </c>
      <c r="I529" s="125">
        <v>326.08775183499995</v>
      </c>
      <c r="J529" s="125">
        <v>837.25465374400005</v>
      </c>
      <c r="K529" s="125">
        <v>281.147309463</v>
      </c>
      <c r="L529" s="125">
        <v>239.60067912400001</v>
      </c>
      <c r="M529" s="125">
        <v>239.99274405200001</v>
      </c>
      <c r="N529" s="125">
        <v>271.46820655300002</v>
      </c>
      <c r="O529" s="125">
        <v>309.890569497</v>
      </c>
      <c r="P529" s="125">
        <v>308.80013891599998</v>
      </c>
      <c r="Q529" s="125">
        <v>307.51367587100003</v>
      </c>
      <c r="R529" s="125">
        <v>311.78963399200001</v>
      </c>
      <c r="S529" s="125">
        <v>283.046373958</v>
      </c>
      <c r="T529" s="125">
        <v>252.845122473</v>
      </c>
      <c r="U529" s="125">
        <v>229.27221867699998</v>
      </c>
      <c r="V529" s="125">
        <v>167.86504932899999</v>
      </c>
      <c r="W529" s="125">
        <v>0</v>
      </c>
      <c r="X529" s="125">
        <v>0</v>
      </c>
      <c r="Y529" s="125">
        <v>0</v>
      </c>
      <c r="Z529" s="126"/>
    </row>
    <row r="530" spans="1:26" ht="15.75" outlineLevel="1" x14ac:dyDescent="0.25">
      <c r="A530" s="63">
        <v>16</v>
      </c>
      <c r="B530" s="125">
        <v>0</v>
      </c>
      <c r="C530" s="125">
        <v>0</v>
      </c>
      <c r="D530" s="125">
        <v>2.4504058000000002E-2</v>
      </c>
      <c r="E530" s="125">
        <v>0.45332507300000002</v>
      </c>
      <c r="F530" s="125">
        <v>1.3722272480000002</v>
      </c>
      <c r="G530" s="125">
        <v>2.20536522</v>
      </c>
      <c r="H530" s="125">
        <v>9.8016232000000009E-2</v>
      </c>
      <c r="I530" s="125">
        <v>0</v>
      </c>
      <c r="J530" s="125">
        <v>0</v>
      </c>
      <c r="K530" s="125">
        <v>282.38476439199997</v>
      </c>
      <c r="L530" s="125">
        <v>0</v>
      </c>
      <c r="M530" s="125">
        <v>0</v>
      </c>
      <c r="N530" s="125">
        <v>0</v>
      </c>
      <c r="O530" s="125">
        <v>0</v>
      </c>
      <c r="P530" s="125">
        <v>0</v>
      </c>
      <c r="Q530" s="125">
        <v>0</v>
      </c>
      <c r="R530" s="125">
        <v>0</v>
      </c>
      <c r="S530" s="125">
        <v>258.591324074</v>
      </c>
      <c r="T530" s="125">
        <v>220.92858692799999</v>
      </c>
      <c r="U530" s="125">
        <v>0</v>
      </c>
      <c r="V530" s="125">
        <v>0</v>
      </c>
      <c r="W530" s="125">
        <v>0</v>
      </c>
      <c r="X530" s="125">
        <v>0</v>
      </c>
      <c r="Y530" s="125">
        <v>0</v>
      </c>
      <c r="Z530" s="126"/>
    </row>
    <row r="531" spans="1:26" ht="15.75" outlineLevel="1" x14ac:dyDescent="0.25">
      <c r="A531" s="63">
        <v>17</v>
      </c>
      <c r="B531" s="125">
        <v>0</v>
      </c>
      <c r="C531" s="125">
        <v>2.401397684</v>
      </c>
      <c r="D531" s="125">
        <v>8.8092088510000011</v>
      </c>
      <c r="E531" s="125">
        <v>8.4171439230000011</v>
      </c>
      <c r="F531" s="125">
        <v>10.426476679</v>
      </c>
      <c r="G531" s="125">
        <v>18.586327993000001</v>
      </c>
      <c r="H531" s="125">
        <v>3.9083972509999998</v>
      </c>
      <c r="I531" s="125">
        <v>0</v>
      </c>
      <c r="J531" s="125">
        <v>0</v>
      </c>
      <c r="K531" s="125">
        <v>301.79197832799997</v>
      </c>
      <c r="L531" s="125">
        <v>283.46294294400002</v>
      </c>
      <c r="M531" s="125">
        <v>290.12804672000004</v>
      </c>
      <c r="N531" s="125">
        <v>303.49501035899999</v>
      </c>
      <c r="O531" s="125">
        <v>300.23597064500001</v>
      </c>
      <c r="P531" s="125">
        <v>549.58926485300003</v>
      </c>
      <c r="Q531" s="125">
        <v>294.08545208700002</v>
      </c>
      <c r="R531" s="125">
        <v>285.69281222199999</v>
      </c>
      <c r="S531" s="125">
        <v>263.10007074600003</v>
      </c>
      <c r="T531" s="125">
        <v>159.36214120299999</v>
      </c>
      <c r="U531" s="125">
        <v>213.405841122</v>
      </c>
      <c r="V531" s="125">
        <v>277.39818858900003</v>
      </c>
      <c r="W531" s="125">
        <v>0</v>
      </c>
      <c r="X531" s="125">
        <v>0</v>
      </c>
      <c r="Y531" s="125">
        <v>0</v>
      </c>
      <c r="Z531" s="126"/>
    </row>
    <row r="532" spans="1:26" ht="15.75" outlineLevel="1" x14ac:dyDescent="0.25">
      <c r="A532" s="63">
        <v>18</v>
      </c>
      <c r="B532" s="125">
        <v>0</v>
      </c>
      <c r="C532" s="125">
        <v>1.2252029000000001E-2</v>
      </c>
      <c r="D532" s="125">
        <v>3.1120153660000001</v>
      </c>
      <c r="E532" s="125">
        <v>20.987725677</v>
      </c>
      <c r="F532" s="125">
        <v>18.157506978000001</v>
      </c>
      <c r="G532" s="125">
        <v>6.6651037760000005</v>
      </c>
      <c r="H532" s="125">
        <v>8.5764203000000011E-2</v>
      </c>
      <c r="I532" s="125">
        <v>0</v>
      </c>
      <c r="J532" s="125">
        <v>0</v>
      </c>
      <c r="K532" s="125">
        <v>266.66541118499998</v>
      </c>
      <c r="L532" s="125">
        <v>0</v>
      </c>
      <c r="M532" s="125">
        <v>0</v>
      </c>
      <c r="N532" s="125">
        <v>0</v>
      </c>
      <c r="O532" s="125">
        <v>0</v>
      </c>
      <c r="P532" s="125">
        <v>259.27743769800003</v>
      </c>
      <c r="Q532" s="125">
        <v>253.764024648</v>
      </c>
      <c r="R532" s="125">
        <v>252.75935827000001</v>
      </c>
      <c r="S532" s="125">
        <v>234.39356679900001</v>
      </c>
      <c r="T532" s="125">
        <v>190.40878268899999</v>
      </c>
      <c r="U532" s="125">
        <v>0</v>
      </c>
      <c r="V532" s="125">
        <v>0</v>
      </c>
      <c r="W532" s="125">
        <v>231.600104187</v>
      </c>
      <c r="X532" s="125">
        <v>0</v>
      </c>
      <c r="Y532" s="125">
        <v>0</v>
      </c>
      <c r="Z532" s="126"/>
    </row>
    <row r="533" spans="1:26" ht="15.75" outlineLevel="1" x14ac:dyDescent="0.25">
      <c r="A533" s="63">
        <v>19</v>
      </c>
      <c r="B533" s="125">
        <v>0</v>
      </c>
      <c r="C533" s="125">
        <v>0</v>
      </c>
      <c r="D533" s="125">
        <v>0</v>
      </c>
      <c r="E533" s="125">
        <v>0</v>
      </c>
      <c r="F533" s="125">
        <v>10.965565954999999</v>
      </c>
      <c r="G533" s="125">
        <v>18.390295528999999</v>
      </c>
      <c r="H533" s="125">
        <v>1.2252029000000001E-2</v>
      </c>
      <c r="I533" s="125">
        <v>0</v>
      </c>
      <c r="J533" s="125">
        <v>0</v>
      </c>
      <c r="K533" s="125">
        <v>176.63750209299997</v>
      </c>
      <c r="L533" s="125">
        <v>0</v>
      </c>
      <c r="M533" s="125">
        <v>262.90403828199999</v>
      </c>
      <c r="N533" s="125">
        <v>0</v>
      </c>
      <c r="O533" s="125">
        <v>0</v>
      </c>
      <c r="P533" s="125">
        <v>286.56270628099998</v>
      </c>
      <c r="Q533" s="125">
        <v>280.52245598399998</v>
      </c>
      <c r="R533" s="125">
        <v>269.17707712999999</v>
      </c>
      <c r="S533" s="125">
        <v>233.119355783</v>
      </c>
      <c r="T533" s="125">
        <v>0</v>
      </c>
      <c r="U533" s="125">
        <v>0</v>
      </c>
      <c r="V533" s="125">
        <v>250.394716673</v>
      </c>
      <c r="W533" s="125">
        <v>43.678483385</v>
      </c>
      <c r="X533" s="125">
        <v>0</v>
      </c>
      <c r="Y533" s="125">
        <v>0</v>
      </c>
      <c r="Z533" s="126"/>
    </row>
    <row r="534" spans="1:26" ht="15.75" outlineLevel="1" x14ac:dyDescent="0.25">
      <c r="A534" s="63">
        <v>20</v>
      </c>
      <c r="B534" s="125">
        <v>2.4504058000000002E-2</v>
      </c>
      <c r="C534" s="125">
        <v>35.102063084999997</v>
      </c>
      <c r="D534" s="125">
        <v>3.357055946</v>
      </c>
      <c r="E534" s="125">
        <v>0.93115420400000004</v>
      </c>
      <c r="F534" s="125">
        <v>10.071167838000001</v>
      </c>
      <c r="G534" s="125">
        <v>29.208837136</v>
      </c>
      <c r="H534" s="125">
        <v>32.333104531000004</v>
      </c>
      <c r="I534" s="125">
        <v>0</v>
      </c>
      <c r="J534" s="125">
        <v>0</v>
      </c>
      <c r="K534" s="125">
        <v>0</v>
      </c>
      <c r="L534" s="125">
        <v>267.04522408399998</v>
      </c>
      <c r="M534" s="125">
        <v>0</v>
      </c>
      <c r="N534" s="125">
        <v>0</v>
      </c>
      <c r="O534" s="125">
        <v>0</v>
      </c>
      <c r="P534" s="125">
        <v>0</v>
      </c>
      <c r="Q534" s="125">
        <v>0</v>
      </c>
      <c r="R534" s="125">
        <v>287.95943758700002</v>
      </c>
      <c r="S534" s="125">
        <v>191.27867674800001</v>
      </c>
      <c r="T534" s="125">
        <v>0</v>
      </c>
      <c r="U534" s="125">
        <v>200.467698498</v>
      </c>
      <c r="V534" s="125">
        <v>0</v>
      </c>
      <c r="W534" s="125">
        <v>0</v>
      </c>
      <c r="X534" s="125">
        <v>0</v>
      </c>
      <c r="Y534" s="125">
        <v>0</v>
      </c>
      <c r="Z534" s="126"/>
    </row>
    <row r="535" spans="1:26" ht="15.75" outlineLevel="1" x14ac:dyDescent="0.25">
      <c r="A535" s="63">
        <v>21</v>
      </c>
      <c r="B535" s="125">
        <v>0</v>
      </c>
      <c r="C535" s="125">
        <v>0</v>
      </c>
      <c r="D535" s="125">
        <v>0</v>
      </c>
      <c r="E535" s="125">
        <v>0</v>
      </c>
      <c r="F535" s="125">
        <v>0</v>
      </c>
      <c r="G535" s="125">
        <v>22.359952925000002</v>
      </c>
      <c r="H535" s="125">
        <v>0</v>
      </c>
      <c r="I535" s="125">
        <v>0</v>
      </c>
      <c r="J535" s="125">
        <v>259.80427494500003</v>
      </c>
      <c r="K535" s="125">
        <v>0</v>
      </c>
      <c r="L535" s="125">
        <v>0</v>
      </c>
      <c r="M535" s="125">
        <v>2.7199504380000001</v>
      </c>
      <c r="N535" s="125">
        <v>0</v>
      </c>
      <c r="O535" s="125">
        <v>0</v>
      </c>
      <c r="P535" s="125">
        <v>0</v>
      </c>
      <c r="Q535" s="125">
        <v>0</v>
      </c>
      <c r="R535" s="125">
        <v>255.01373160599999</v>
      </c>
      <c r="S535" s="125">
        <v>0</v>
      </c>
      <c r="T535" s="125">
        <v>2.4504058000000002E-2</v>
      </c>
      <c r="U535" s="125">
        <v>1.2252029000000001E-2</v>
      </c>
      <c r="V535" s="125">
        <v>0</v>
      </c>
      <c r="W535" s="125">
        <v>1.2252029000000001E-2</v>
      </c>
      <c r="X535" s="125">
        <v>0</v>
      </c>
      <c r="Y535" s="125">
        <v>0</v>
      </c>
      <c r="Z535" s="126"/>
    </row>
    <row r="536" spans="1:26" ht="15.75" outlineLevel="1" x14ac:dyDescent="0.25">
      <c r="A536" s="63">
        <v>22</v>
      </c>
      <c r="B536" s="125">
        <v>0</v>
      </c>
      <c r="C536" s="125">
        <v>4.9008116000000004E-2</v>
      </c>
      <c r="D536" s="125">
        <v>31.720503081</v>
      </c>
      <c r="E536" s="125">
        <v>9.1522656629999997</v>
      </c>
      <c r="F536" s="125">
        <v>32.663909314000001</v>
      </c>
      <c r="G536" s="125">
        <v>0</v>
      </c>
      <c r="H536" s="125">
        <v>0</v>
      </c>
      <c r="I536" s="125">
        <v>0</v>
      </c>
      <c r="J536" s="125">
        <v>243.04349927300001</v>
      </c>
      <c r="K536" s="125">
        <v>0</v>
      </c>
      <c r="L536" s="125">
        <v>0</v>
      </c>
      <c r="M536" s="125">
        <v>0</v>
      </c>
      <c r="N536" s="125">
        <v>0</v>
      </c>
      <c r="O536" s="125">
        <v>0</v>
      </c>
      <c r="P536" s="125">
        <v>0</v>
      </c>
      <c r="Q536" s="125">
        <v>0</v>
      </c>
      <c r="R536" s="125">
        <v>0</v>
      </c>
      <c r="S536" s="125">
        <v>0</v>
      </c>
      <c r="T536" s="125">
        <v>0</v>
      </c>
      <c r="U536" s="125">
        <v>0</v>
      </c>
      <c r="V536" s="125">
        <v>0</v>
      </c>
      <c r="W536" s="125">
        <v>0</v>
      </c>
      <c r="X536" s="125">
        <v>0</v>
      </c>
      <c r="Y536" s="125">
        <v>0</v>
      </c>
      <c r="Z536" s="126"/>
    </row>
    <row r="537" spans="1:26" ht="15.75" outlineLevel="1" x14ac:dyDescent="0.25">
      <c r="A537" s="63">
        <v>23</v>
      </c>
      <c r="B537" s="125">
        <v>0</v>
      </c>
      <c r="C537" s="125">
        <v>0</v>
      </c>
      <c r="D537" s="125">
        <v>31.034389456999996</v>
      </c>
      <c r="E537" s="125">
        <v>0</v>
      </c>
      <c r="F537" s="125">
        <v>30.973129312000001</v>
      </c>
      <c r="G537" s="125">
        <v>0</v>
      </c>
      <c r="H537" s="125">
        <v>0</v>
      </c>
      <c r="I537" s="125">
        <v>25.802773073999997</v>
      </c>
      <c r="J537" s="125">
        <v>13.354711610000001</v>
      </c>
      <c r="K537" s="125">
        <v>2.4504058000000002E-2</v>
      </c>
      <c r="L537" s="125">
        <v>3.6756087E-2</v>
      </c>
      <c r="M537" s="125">
        <v>2.4504058000000002E-2</v>
      </c>
      <c r="N537" s="125">
        <v>0</v>
      </c>
      <c r="O537" s="125">
        <v>0</v>
      </c>
      <c r="P537" s="125">
        <v>0</v>
      </c>
      <c r="Q537" s="125">
        <v>0</v>
      </c>
      <c r="R537" s="125">
        <v>108.871529694</v>
      </c>
      <c r="S537" s="125">
        <v>0</v>
      </c>
      <c r="T537" s="125">
        <v>1.2252029000000001E-2</v>
      </c>
      <c r="U537" s="125">
        <v>1.2252029000000001E-2</v>
      </c>
      <c r="V537" s="125">
        <v>1.2252029000000001E-2</v>
      </c>
      <c r="W537" s="125">
        <v>1.2252029000000001E-2</v>
      </c>
      <c r="X537" s="125">
        <v>0</v>
      </c>
      <c r="Y537" s="125">
        <v>0</v>
      </c>
      <c r="Z537" s="126"/>
    </row>
    <row r="538" spans="1:26" ht="15.75" outlineLevel="1" x14ac:dyDescent="0.25">
      <c r="A538" s="63">
        <v>24</v>
      </c>
      <c r="B538" s="125">
        <v>0</v>
      </c>
      <c r="C538" s="125">
        <v>0</v>
      </c>
      <c r="D538" s="125">
        <v>35.298095548999996</v>
      </c>
      <c r="E538" s="125">
        <v>40.529711931999998</v>
      </c>
      <c r="F538" s="125">
        <v>40.750248454000001</v>
      </c>
      <c r="G538" s="125">
        <v>25.925293363999998</v>
      </c>
      <c r="H538" s="125">
        <v>0</v>
      </c>
      <c r="I538" s="125">
        <v>0</v>
      </c>
      <c r="J538" s="125">
        <v>508.4592035</v>
      </c>
      <c r="K538" s="125">
        <v>0</v>
      </c>
      <c r="L538" s="125">
        <v>0</v>
      </c>
      <c r="M538" s="125">
        <v>0</v>
      </c>
      <c r="N538" s="125">
        <v>242.602426229</v>
      </c>
      <c r="O538" s="125">
        <v>289.23364860300001</v>
      </c>
      <c r="P538" s="125">
        <v>303.34798601099999</v>
      </c>
      <c r="Q538" s="125">
        <v>286.64847048400003</v>
      </c>
      <c r="R538" s="125">
        <v>1556.4977641600001</v>
      </c>
      <c r="S538" s="125">
        <v>0</v>
      </c>
      <c r="T538" s="125">
        <v>0</v>
      </c>
      <c r="U538" s="125">
        <v>0</v>
      </c>
      <c r="V538" s="125">
        <v>0</v>
      </c>
      <c r="W538" s="125">
        <v>0</v>
      </c>
      <c r="X538" s="125">
        <v>0</v>
      </c>
      <c r="Y538" s="125">
        <v>0</v>
      </c>
      <c r="Z538" s="126"/>
    </row>
    <row r="539" spans="1:26" ht="15.75" outlineLevel="1" x14ac:dyDescent="0.25">
      <c r="A539" s="63">
        <v>25</v>
      </c>
      <c r="B539" s="125">
        <v>0</v>
      </c>
      <c r="C539" s="125">
        <v>0</v>
      </c>
      <c r="D539" s="125">
        <v>0.20828449300000001</v>
      </c>
      <c r="E539" s="125">
        <v>0.88214608799999994</v>
      </c>
      <c r="F539" s="125">
        <v>1.8378043499999999</v>
      </c>
      <c r="G539" s="125">
        <v>1.8133002920000001</v>
      </c>
      <c r="H539" s="125">
        <v>57.351747749000005</v>
      </c>
      <c r="I539" s="125">
        <v>41.228077585000001</v>
      </c>
      <c r="J539" s="125">
        <v>0</v>
      </c>
      <c r="K539" s="125">
        <v>32.149324096000001</v>
      </c>
      <c r="L539" s="125">
        <v>27.089236118999999</v>
      </c>
      <c r="M539" s="125">
        <v>23.683172056999997</v>
      </c>
      <c r="N539" s="125">
        <v>8.3313797199999993</v>
      </c>
      <c r="O539" s="125">
        <v>555.641767179</v>
      </c>
      <c r="P539" s="125">
        <v>558.82729471900007</v>
      </c>
      <c r="Q539" s="125">
        <v>556.48715717999994</v>
      </c>
      <c r="R539" s="125">
        <v>543.328478034</v>
      </c>
      <c r="S539" s="125">
        <v>645.5839120679999</v>
      </c>
      <c r="T539" s="125">
        <v>292.19863962099998</v>
      </c>
      <c r="U539" s="125">
        <v>310.68695138200002</v>
      </c>
      <c r="V539" s="125">
        <v>482.019324918</v>
      </c>
      <c r="W539" s="125">
        <v>597.62947056199994</v>
      </c>
      <c r="X539" s="125">
        <v>48.579294984999997</v>
      </c>
      <c r="Y539" s="125">
        <v>23.805692347000001</v>
      </c>
      <c r="Z539" s="126"/>
    </row>
    <row r="540" spans="1:26" ht="15.75" outlineLevel="1" x14ac:dyDescent="0.25">
      <c r="A540" s="63">
        <v>26</v>
      </c>
      <c r="B540" s="125">
        <v>39.978370627000004</v>
      </c>
      <c r="C540" s="125">
        <v>60.108454274000003</v>
      </c>
      <c r="D540" s="125">
        <v>14.200101610999999</v>
      </c>
      <c r="E540" s="125">
        <v>41.411858019999997</v>
      </c>
      <c r="F540" s="125">
        <v>15.020987554</v>
      </c>
      <c r="G540" s="125">
        <v>61.835990363000001</v>
      </c>
      <c r="H540" s="125">
        <v>34.832518446999998</v>
      </c>
      <c r="I540" s="125">
        <v>0</v>
      </c>
      <c r="J540" s="125">
        <v>312.38998341299998</v>
      </c>
      <c r="K540" s="125">
        <v>365.87008999800003</v>
      </c>
      <c r="L540" s="125">
        <v>325.31587400799998</v>
      </c>
      <c r="M540" s="125">
        <v>348.91328186199996</v>
      </c>
      <c r="N540" s="125">
        <v>411.83970280599999</v>
      </c>
      <c r="O540" s="125">
        <v>453.97443053699999</v>
      </c>
      <c r="P540" s="125">
        <v>462.440582576</v>
      </c>
      <c r="Q540" s="125">
        <v>454.83207256700001</v>
      </c>
      <c r="R540" s="125">
        <v>452.83499184000004</v>
      </c>
      <c r="S540" s="125">
        <v>361.128554775</v>
      </c>
      <c r="T540" s="125">
        <v>318.234201246</v>
      </c>
      <c r="U540" s="125">
        <v>276.626310762</v>
      </c>
      <c r="V540" s="125">
        <v>5.2561204410000002</v>
      </c>
      <c r="W540" s="125">
        <v>8.343631749</v>
      </c>
      <c r="X540" s="125">
        <v>7.0326646460000006</v>
      </c>
      <c r="Y540" s="125">
        <v>21.820863649</v>
      </c>
      <c r="Z540" s="126"/>
    </row>
    <row r="541" spans="1:26" ht="15.75" outlineLevel="1" x14ac:dyDescent="0.25">
      <c r="A541" s="63">
        <v>27</v>
      </c>
      <c r="B541" s="125">
        <v>0</v>
      </c>
      <c r="C541" s="125">
        <v>0</v>
      </c>
      <c r="D541" s="125">
        <v>0</v>
      </c>
      <c r="E541" s="125">
        <v>0</v>
      </c>
      <c r="F541" s="125">
        <v>0</v>
      </c>
      <c r="G541" s="125">
        <v>0</v>
      </c>
      <c r="H541" s="125">
        <v>0</v>
      </c>
      <c r="I541" s="125">
        <v>0</v>
      </c>
      <c r="J541" s="125">
        <v>0</v>
      </c>
      <c r="K541" s="125">
        <v>0</v>
      </c>
      <c r="L541" s="125">
        <v>0</v>
      </c>
      <c r="M541" s="125">
        <v>0</v>
      </c>
      <c r="N541" s="125">
        <v>0</v>
      </c>
      <c r="O541" s="125">
        <v>0</v>
      </c>
      <c r="P541" s="125">
        <v>0</v>
      </c>
      <c r="Q541" s="125">
        <v>0</v>
      </c>
      <c r="R541" s="125">
        <v>0</v>
      </c>
      <c r="S541" s="125">
        <v>0</v>
      </c>
      <c r="T541" s="125">
        <v>0</v>
      </c>
      <c r="U541" s="125">
        <v>0</v>
      </c>
      <c r="V541" s="125">
        <v>0</v>
      </c>
      <c r="W541" s="125">
        <v>0</v>
      </c>
      <c r="X541" s="125">
        <v>0</v>
      </c>
      <c r="Y541" s="125">
        <v>0</v>
      </c>
      <c r="Z541" s="126"/>
    </row>
    <row r="542" spans="1:26" ht="15.75" outlineLevel="1" x14ac:dyDescent="0.25">
      <c r="A542" s="63">
        <v>28</v>
      </c>
      <c r="B542" s="125">
        <v>8.5764203000000011E-2</v>
      </c>
      <c r="C542" s="125">
        <v>0</v>
      </c>
      <c r="D542" s="125">
        <v>293.65663107199998</v>
      </c>
      <c r="E542" s="125">
        <v>261.74009552699999</v>
      </c>
      <c r="F542" s="125">
        <v>430.98962413300001</v>
      </c>
      <c r="G542" s="125">
        <v>0.39206492800000003</v>
      </c>
      <c r="H542" s="125">
        <v>2.9527389890000002</v>
      </c>
      <c r="I542" s="125">
        <v>8.5764203000000011E-2</v>
      </c>
      <c r="J542" s="125">
        <v>5.9299820360000002</v>
      </c>
      <c r="K542" s="125">
        <v>0</v>
      </c>
      <c r="L542" s="125">
        <v>0</v>
      </c>
      <c r="M542" s="125">
        <v>0</v>
      </c>
      <c r="N542" s="125">
        <v>0</v>
      </c>
      <c r="O542" s="125">
        <v>0</v>
      </c>
      <c r="P542" s="125">
        <v>0</v>
      </c>
      <c r="Q542" s="125">
        <v>0</v>
      </c>
      <c r="R542" s="125">
        <v>0</v>
      </c>
      <c r="S542" s="125">
        <v>0</v>
      </c>
      <c r="T542" s="125">
        <v>0</v>
      </c>
      <c r="U542" s="125">
        <v>0</v>
      </c>
      <c r="V542" s="125">
        <v>0</v>
      </c>
      <c r="W542" s="125">
        <v>0</v>
      </c>
      <c r="X542" s="125">
        <v>0</v>
      </c>
      <c r="Y542" s="125">
        <v>0</v>
      </c>
      <c r="Z542" s="126"/>
    </row>
    <row r="543" spans="1:26" ht="15.75" outlineLevel="1" x14ac:dyDescent="0.25">
      <c r="A543" s="63">
        <v>29</v>
      </c>
      <c r="B543" s="125">
        <v>0</v>
      </c>
      <c r="C543" s="125">
        <v>0</v>
      </c>
      <c r="D543" s="125">
        <v>135.29915624700001</v>
      </c>
      <c r="E543" s="125">
        <v>0</v>
      </c>
      <c r="F543" s="125">
        <v>0</v>
      </c>
      <c r="G543" s="125">
        <v>0.77187782699999996</v>
      </c>
      <c r="H543" s="125">
        <v>2.879226815</v>
      </c>
      <c r="I543" s="125">
        <v>0</v>
      </c>
      <c r="J543" s="125">
        <v>0</v>
      </c>
      <c r="K543" s="125">
        <v>0</v>
      </c>
      <c r="L543" s="125">
        <v>0</v>
      </c>
      <c r="M543" s="125">
        <v>0</v>
      </c>
      <c r="N543" s="125">
        <v>0</v>
      </c>
      <c r="O543" s="125">
        <v>0</v>
      </c>
      <c r="P543" s="125">
        <v>0</v>
      </c>
      <c r="Q543" s="125">
        <v>0</v>
      </c>
      <c r="R543" s="125">
        <v>0</v>
      </c>
      <c r="S543" s="125">
        <v>0</v>
      </c>
      <c r="T543" s="125">
        <v>0</v>
      </c>
      <c r="U543" s="125">
        <v>0</v>
      </c>
      <c r="V543" s="125">
        <v>0</v>
      </c>
      <c r="W543" s="125">
        <v>0</v>
      </c>
      <c r="X543" s="125">
        <v>0</v>
      </c>
      <c r="Y543" s="125">
        <v>0</v>
      </c>
      <c r="Z543" s="126"/>
    </row>
    <row r="544" spans="1:26" ht="15.75" x14ac:dyDescent="0.25">
      <c r="A544" s="63">
        <v>30</v>
      </c>
      <c r="B544" s="125">
        <v>0</v>
      </c>
      <c r="C544" s="125">
        <v>135.041863638</v>
      </c>
      <c r="D544" s="125">
        <v>0</v>
      </c>
      <c r="E544" s="125">
        <v>0</v>
      </c>
      <c r="F544" s="125">
        <v>0.25729260900000001</v>
      </c>
      <c r="G544" s="125">
        <v>159.75420613099999</v>
      </c>
      <c r="H544" s="125">
        <v>0</v>
      </c>
      <c r="I544" s="125">
        <v>12.411305377000001</v>
      </c>
      <c r="J544" s="125">
        <v>0</v>
      </c>
      <c r="K544" s="125">
        <v>0</v>
      </c>
      <c r="L544" s="125">
        <v>0</v>
      </c>
      <c r="M544" s="125">
        <v>0</v>
      </c>
      <c r="N544" s="125">
        <v>0</v>
      </c>
      <c r="O544" s="125">
        <v>0</v>
      </c>
      <c r="P544" s="125">
        <v>0</v>
      </c>
      <c r="Q544" s="125">
        <v>0</v>
      </c>
      <c r="R544" s="125">
        <v>0</v>
      </c>
      <c r="S544" s="125">
        <v>0</v>
      </c>
      <c r="T544" s="125">
        <v>0</v>
      </c>
      <c r="U544" s="125">
        <v>0</v>
      </c>
      <c r="V544" s="125">
        <v>0</v>
      </c>
      <c r="W544" s="125">
        <v>0</v>
      </c>
      <c r="X544" s="125">
        <v>0</v>
      </c>
      <c r="Y544" s="125">
        <v>0</v>
      </c>
      <c r="Z544" s="126"/>
    </row>
    <row r="545" spans="1:26" ht="15.75" x14ac:dyDescent="0.25">
      <c r="A545" s="63">
        <v>31</v>
      </c>
      <c r="B545" s="125">
        <v>0</v>
      </c>
      <c r="C545" s="125">
        <v>0</v>
      </c>
      <c r="D545" s="125">
        <v>0</v>
      </c>
      <c r="E545" s="125">
        <v>0</v>
      </c>
      <c r="F545" s="125">
        <v>0</v>
      </c>
      <c r="G545" s="125">
        <v>0</v>
      </c>
      <c r="H545" s="125">
        <v>0</v>
      </c>
      <c r="I545" s="125">
        <v>0</v>
      </c>
      <c r="J545" s="125">
        <v>23.082822636</v>
      </c>
      <c r="K545" s="125">
        <v>0</v>
      </c>
      <c r="L545" s="125">
        <v>0</v>
      </c>
      <c r="M545" s="125">
        <v>0</v>
      </c>
      <c r="N545" s="125">
        <v>0</v>
      </c>
      <c r="O545" s="125">
        <v>0</v>
      </c>
      <c r="P545" s="125">
        <v>10.279452331</v>
      </c>
      <c r="Q545" s="125">
        <v>0</v>
      </c>
      <c r="R545" s="125">
        <v>0</v>
      </c>
      <c r="S545" s="125">
        <v>0</v>
      </c>
      <c r="T545" s="125">
        <v>283.830503814</v>
      </c>
      <c r="U545" s="125">
        <v>0</v>
      </c>
      <c r="V545" s="125">
        <v>0</v>
      </c>
      <c r="W545" s="125">
        <v>0</v>
      </c>
      <c r="X545" s="125">
        <v>0</v>
      </c>
      <c r="Y545" s="125">
        <v>0</v>
      </c>
      <c r="Z545" s="126"/>
    </row>
    <row r="546" spans="1:26" ht="15.75" x14ac:dyDescent="0.25">
      <c r="A546" s="146"/>
      <c r="Z546" s="126"/>
    </row>
    <row r="547" spans="1:26" ht="15.75" x14ac:dyDescent="0.25">
      <c r="A547" s="91" t="s">
        <v>32</v>
      </c>
      <c r="B547" s="91" t="s">
        <v>63</v>
      </c>
      <c r="C547" s="91"/>
      <c r="D547" s="91"/>
      <c r="E547" s="91"/>
      <c r="F547" s="91"/>
      <c r="G547" s="91"/>
      <c r="H547" s="91"/>
      <c r="I547" s="91"/>
      <c r="J547" s="91"/>
      <c r="K547" s="91"/>
      <c r="L547" s="91"/>
      <c r="M547" s="91"/>
      <c r="N547" s="91"/>
      <c r="O547" s="91"/>
      <c r="P547" s="91"/>
      <c r="Q547" s="91"/>
      <c r="R547" s="91"/>
      <c r="S547" s="91"/>
      <c r="T547" s="91"/>
      <c r="U547" s="91"/>
      <c r="V547" s="91"/>
      <c r="W547" s="91"/>
      <c r="X547" s="91"/>
      <c r="Y547" s="91"/>
      <c r="Z547" s="126"/>
    </row>
    <row r="548" spans="1:26" s="131" customFormat="1" x14ac:dyDescent="0.25">
      <c r="A548" s="91"/>
      <c r="B548" s="130" t="s">
        <v>33</v>
      </c>
      <c r="C548" s="130" t="s">
        <v>34</v>
      </c>
      <c r="D548" s="130" t="s">
        <v>35</v>
      </c>
      <c r="E548" s="130" t="s">
        <v>36</v>
      </c>
      <c r="F548" s="130" t="s">
        <v>37</v>
      </c>
      <c r="G548" s="130" t="s">
        <v>38</v>
      </c>
      <c r="H548" s="130" t="s">
        <v>39</v>
      </c>
      <c r="I548" s="130" t="s">
        <v>40</v>
      </c>
      <c r="J548" s="130" t="s">
        <v>41</v>
      </c>
      <c r="K548" s="130" t="s">
        <v>42</v>
      </c>
      <c r="L548" s="130" t="s">
        <v>43</v>
      </c>
      <c r="M548" s="130" t="s">
        <v>44</v>
      </c>
      <c r="N548" s="130" t="s">
        <v>45</v>
      </c>
      <c r="O548" s="130" t="s">
        <v>46</v>
      </c>
      <c r="P548" s="130" t="s">
        <v>47</v>
      </c>
      <c r="Q548" s="130" t="s">
        <v>48</v>
      </c>
      <c r="R548" s="130" t="s">
        <v>49</v>
      </c>
      <c r="S548" s="130" t="s">
        <v>50</v>
      </c>
      <c r="T548" s="130" t="s">
        <v>51</v>
      </c>
      <c r="U548" s="130" t="s">
        <v>52</v>
      </c>
      <c r="V548" s="130" t="s">
        <v>53</v>
      </c>
      <c r="W548" s="130" t="s">
        <v>54</v>
      </c>
      <c r="X548" s="130" t="s">
        <v>55</v>
      </c>
      <c r="Y548" s="130" t="s">
        <v>56</v>
      </c>
      <c r="Z548" s="126"/>
    </row>
    <row r="549" spans="1:26" ht="15.75" x14ac:dyDescent="0.25">
      <c r="A549" s="63">
        <v>1</v>
      </c>
      <c r="B549" s="148">
        <v>860.90106971399996</v>
      </c>
      <c r="C549" s="148">
        <v>939.17928299499999</v>
      </c>
      <c r="D549" s="148">
        <v>902.03113106700005</v>
      </c>
      <c r="E549" s="148">
        <v>898.30651425100007</v>
      </c>
      <c r="F549" s="148">
        <v>770.07677873700004</v>
      </c>
      <c r="G549" s="148">
        <v>74.06351530500001</v>
      </c>
      <c r="H549" s="148">
        <v>78.314969368000007</v>
      </c>
      <c r="I549" s="148">
        <v>225.43733359999999</v>
      </c>
      <c r="J549" s="148">
        <v>267.55980930199996</v>
      </c>
      <c r="K549" s="148">
        <v>277.60647308200004</v>
      </c>
      <c r="L549" s="148">
        <v>380.68279305900001</v>
      </c>
      <c r="M549" s="148">
        <v>280.26516337499999</v>
      </c>
      <c r="N549" s="148">
        <v>268.41745133200004</v>
      </c>
      <c r="O549" s="148">
        <v>240.59309347300001</v>
      </c>
      <c r="P549" s="148">
        <v>243.10475941799999</v>
      </c>
      <c r="Q549" s="148">
        <v>245.76344971100002</v>
      </c>
      <c r="R549" s="148">
        <v>216.67713286499998</v>
      </c>
      <c r="S549" s="148">
        <v>270.68407669700002</v>
      </c>
      <c r="T549" s="148">
        <v>970.519973177</v>
      </c>
      <c r="U549" s="148">
        <v>378.25689131700005</v>
      </c>
      <c r="V549" s="148">
        <v>348.53346896300002</v>
      </c>
      <c r="W549" s="148">
        <v>385.19153973099998</v>
      </c>
      <c r="X549" s="148">
        <v>369.79073927799999</v>
      </c>
      <c r="Y549" s="148">
        <v>295.531191509</v>
      </c>
      <c r="Z549" s="126"/>
    </row>
    <row r="550" spans="1:26" ht="15.75" outlineLevel="1" x14ac:dyDescent="0.25">
      <c r="A550" s="63">
        <v>2</v>
      </c>
      <c r="B550" s="148">
        <v>92.294534456999997</v>
      </c>
      <c r="C550" s="148">
        <v>82.823716039999994</v>
      </c>
      <c r="D550" s="148">
        <v>920.98501993000013</v>
      </c>
      <c r="E550" s="148">
        <v>901.40627758800008</v>
      </c>
      <c r="F550" s="148">
        <v>61.394917319000001</v>
      </c>
      <c r="G550" s="148">
        <v>48.272994259999997</v>
      </c>
      <c r="H550" s="148">
        <v>44.756661937000004</v>
      </c>
      <c r="I550" s="148">
        <v>3.1855275400000003</v>
      </c>
      <c r="J550" s="148">
        <v>8.7602007349999997</v>
      </c>
      <c r="K550" s="148">
        <v>0</v>
      </c>
      <c r="L550" s="148">
        <v>30.434040035999999</v>
      </c>
      <c r="M550" s="148">
        <v>36.878607290000005</v>
      </c>
      <c r="N550" s="148">
        <v>0</v>
      </c>
      <c r="O550" s="148">
        <v>294.979850204</v>
      </c>
      <c r="P550" s="148">
        <v>0</v>
      </c>
      <c r="Q550" s="148">
        <v>0</v>
      </c>
      <c r="R550" s="148">
        <v>0</v>
      </c>
      <c r="S550" s="148">
        <v>11.957980303999999</v>
      </c>
      <c r="T550" s="148">
        <v>2.9527389890000002</v>
      </c>
      <c r="U550" s="148">
        <v>0</v>
      </c>
      <c r="V550" s="148">
        <v>89.782868511999993</v>
      </c>
      <c r="W550" s="148">
        <v>99.498727508999991</v>
      </c>
      <c r="X550" s="148">
        <v>279.78733424400002</v>
      </c>
      <c r="Y550" s="148">
        <v>208.54178560900002</v>
      </c>
      <c r="Z550" s="126"/>
    </row>
    <row r="551" spans="1:26" ht="15.75" outlineLevel="1" x14ac:dyDescent="0.25">
      <c r="A551" s="63">
        <v>3</v>
      </c>
      <c r="B551" s="148">
        <v>150.18537148199999</v>
      </c>
      <c r="C551" s="148">
        <v>112.41236607499999</v>
      </c>
      <c r="D551" s="148">
        <v>594.97078026899999</v>
      </c>
      <c r="E551" s="148">
        <v>58.135877605000005</v>
      </c>
      <c r="F551" s="148">
        <v>204.008534879</v>
      </c>
      <c r="G551" s="148">
        <v>125.852841888</v>
      </c>
      <c r="H551" s="148">
        <v>23.585155825000001</v>
      </c>
      <c r="I551" s="148">
        <v>182.77576862200002</v>
      </c>
      <c r="J551" s="148">
        <v>203.12638879099998</v>
      </c>
      <c r="K551" s="148">
        <v>283.54870714700002</v>
      </c>
      <c r="L551" s="148">
        <v>294.58778527599998</v>
      </c>
      <c r="M551" s="148">
        <v>295.92325643700002</v>
      </c>
      <c r="N551" s="148">
        <v>292.17413556299999</v>
      </c>
      <c r="O551" s="148">
        <v>277.49620482099999</v>
      </c>
      <c r="P551" s="148">
        <v>275.42561191999999</v>
      </c>
      <c r="Q551" s="148">
        <v>277.33692844400002</v>
      </c>
      <c r="R551" s="148">
        <v>222.47234258200001</v>
      </c>
      <c r="S551" s="148">
        <v>254.18059363400002</v>
      </c>
      <c r="T551" s="148">
        <v>320.75811922000003</v>
      </c>
      <c r="U551" s="148">
        <v>348.80301360099998</v>
      </c>
      <c r="V551" s="148">
        <v>1191.950893294</v>
      </c>
      <c r="W551" s="148">
        <v>291.35324962000004</v>
      </c>
      <c r="X551" s="148">
        <v>260.98046972899999</v>
      </c>
      <c r="Y551" s="148">
        <v>215.21914141399998</v>
      </c>
      <c r="Z551" s="126"/>
    </row>
    <row r="552" spans="1:26" ht="15.75" outlineLevel="1" x14ac:dyDescent="0.25">
      <c r="A552" s="63">
        <v>4</v>
      </c>
      <c r="B552" s="148">
        <v>202.624055602</v>
      </c>
      <c r="C552" s="148">
        <v>127.384345513</v>
      </c>
      <c r="D552" s="148">
        <v>36.241501782</v>
      </c>
      <c r="E552" s="148">
        <v>7.584005951</v>
      </c>
      <c r="F552" s="148">
        <v>20.240351908000001</v>
      </c>
      <c r="G552" s="148">
        <v>31.340690181999996</v>
      </c>
      <c r="H552" s="148">
        <v>56.543113835</v>
      </c>
      <c r="I552" s="148">
        <v>127.310833339</v>
      </c>
      <c r="J552" s="148">
        <v>0</v>
      </c>
      <c r="K552" s="148">
        <v>45.957360778999998</v>
      </c>
      <c r="L552" s="148">
        <v>238.105931586</v>
      </c>
      <c r="M552" s="148">
        <v>242.39414173599999</v>
      </c>
      <c r="N552" s="148">
        <v>275.96470119600002</v>
      </c>
      <c r="O552" s="148">
        <v>323.61284197700002</v>
      </c>
      <c r="P552" s="148">
        <v>216.88541735800001</v>
      </c>
      <c r="Q552" s="148">
        <v>158.92106815900001</v>
      </c>
      <c r="R552" s="148">
        <v>85.788707058</v>
      </c>
      <c r="S552" s="148">
        <v>196.25300052200001</v>
      </c>
      <c r="T552" s="148">
        <v>208.198728797</v>
      </c>
      <c r="U552" s="148">
        <v>204.216819372</v>
      </c>
      <c r="V552" s="148">
        <v>261.887119875</v>
      </c>
      <c r="W552" s="148">
        <v>374.09120145700001</v>
      </c>
      <c r="X552" s="148">
        <v>147.53893321800001</v>
      </c>
      <c r="Y552" s="148">
        <v>95.516818083999993</v>
      </c>
      <c r="Z552" s="126"/>
    </row>
    <row r="553" spans="1:26" ht="15.75" outlineLevel="1" x14ac:dyDescent="0.25">
      <c r="A553" s="63">
        <v>5</v>
      </c>
      <c r="B553" s="148">
        <v>113.67432506200001</v>
      </c>
      <c r="C553" s="148">
        <v>967.371201724</v>
      </c>
      <c r="D553" s="148">
        <v>73.573434144999993</v>
      </c>
      <c r="E553" s="148">
        <v>31.450958443000001</v>
      </c>
      <c r="F553" s="148">
        <v>81.022667776999995</v>
      </c>
      <c r="G553" s="148">
        <v>26.831943509999999</v>
      </c>
      <c r="H553" s="148">
        <v>26.366366407999998</v>
      </c>
      <c r="I553" s="148">
        <v>33.754339895000001</v>
      </c>
      <c r="J553" s="148">
        <v>188.24017355599997</v>
      </c>
      <c r="K553" s="148">
        <v>209.656720248</v>
      </c>
      <c r="L553" s="148">
        <v>1.9603246400000001</v>
      </c>
      <c r="M553" s="148">
        <v>2.4381537710000001</v>
      </c>
      <c r="N553" s="148">
        <v>2.3768936259999998</v>
      </c>
      <c r="O553" s="148">
        <v>1.7397881179999999</v>
      </c>
      <c r="P553" s="148">
        <v>1.556007683</v>
      </c>
      <c r="Q553" s="148">
        <v>2.4626578289999999</v>
      </c>
      <c r="R553" s="148">
        <v>195.971203855</v>
      </c>
      <c r="S553" s="148">
        <v>244.50149072400001</v>
      </c>
      <c r="T553" s="148">
        <v>2.9894950759999999</v>
      </c>
      <c r="U553" s="148">
        <v>242.35738564900001</v>
      </c>
      <c r="V553" s="148">
        <v>238.22845187600001</v>
      </c>
      <c r="W553" s="148">
        <v>227.177121718</v>
      </c>
      <c r="X553" s="148">
        <v>190.65382326900001</v>
      </c>
      <c r="Y553" s="148">
        <v>143.77756031499999</v>
      </c>
      <c r="Z553" s="126"/>
    </row>
    <row r="554" spans="1:26" ht="15.75" outlineLevel="1" x14ac:dyDescent="0.25">
      <c r="A554" s="63">
        <v>6</v>
      </c>
      <c r="B554" s="148">
        <v>235.66777781499999</v>
      </c>
      <c r="C554" s="148">
        <v>930.49259443400001</v>
      </c>
      <c r="D554" s="148">
        <v>914.087127603</v>
      </c>
      <c r="E554" s="148">
        <v>103.872701862</v>
      </c>
      <c r="F554" s="148">
        <v>111.358691581</v>
      </c>
      <c r="G554" s="148">
        <v>0</v>
      </c>
      <c r="H554" s="148">
        <v>0</v>
      </c>
      <c r="I554" s="148">
        <v>153.909988298</v>
      </c>
      <c r="J554" s="148">
        <v>0.25729260900000001</v>
      </c>
      <c r="K554" s="148">
        <v>0.50233318900000001</v>
      </c>
      <c r="L554" s="148">
        <v>250.406968702</v>
      </c>
      <c r="M554" s="148">
        <v>306.386489203</v>
      </c>
      <c r="N554" s="148">
        <v>296.00902064000002</v>
      </c>
      <c r="O554" s="148">
        <v>277.90052177799998</v>
      </c>
      <c r="P554" s="148">
        <v>171.22210527499999</v>
      </c>
      <c r="Q554" s="148">
        <v>279.309505113</v>
      </c>
      <c r="R554" s="148">
        <v>227.42216229799999</v>
      </c>
      <c r="S554" s="148">
        <v>269.72841843499998</v>
      </c>
      <c r="T554" s="148">
        <v>315.97982790999998</v>
      </c>
      <c r="U554" s="148">
        <v>244.85679956499999</v>
      </c>
      <c r="V554" s="148">
        <v>252.097748704</v>
      </c>
      <c r="W554" s="148">
        <v>233.192867957</v>
      </c>
      <c r="X554" s="148">
        <v>265.80776915499996</v>
      </c>
      <c r="Y554" s="148">
        <v>371.01594217799999</v>
      </c>
      <c r="Z554" s="126"/>
    </row>
    <row r="555" spans="1:26" ht="15.75" outlineLevel="1" x14ac:dyDescent="0.25">
      <c r="A555" s="63">
        <v>7</v>
      </c>
      <c r="B555" s="148">
        <v>181.758850215</v>
      </c>
      <c r="C555" s="148">
        <v>41.191321497999994</v>
      </c>
      <c r="D555" s="148">
        <v>54.729813543000006</v>
      </c>
      <c r="E555" s="148">
        <v>21.147002054000001</v>
      </c>
      <c r="F555" s="148">
        <v>23.523895679999999</v>
      </c>
      <c r="G555" s="148">
        <v>3.9696573960000001</v>
      </c>
      <c r="H555" s="148">
        <v>0</v>
      </c>
      <c r="I555" s="148">
        <v>173.77052730700001</v>
      </c>
      <c r="J555" s="148">
        <v>232.78855100000001</v>
      </c>
      <c r="K555" s="148">
        <v>260.74768117799999</v>
      </c>
      <c r="L555" s="148">
        <v>0</v>
      </c>
      <c r="M555" s="148">
        <v>0</v>
      </c>
      <c r="N555" s="148">
        <v>222.68062707499999</v>
      </c>
      <c r="O555" s="148">
        <v>211.21272793099999</v>
      </c>
      <c r="P555" s="148">
        <v>210.7348988</v>
      </c>
      <c r="Q555" s="148">
        <v>211.73956517799999</v>
      </c>
      <c r="R555" s="148">
        <v>0</v>
      </c>
      <c r="S555" s="148">
        <v>0</v>
      </c>
      <c r="T555" s="148">
        <v>0</v>
      </c>
      <c r="U555" s="148">
        <v>0</v>
      </c>
      <c r="V555" s="148">
        <v>255.369040447</v>
      </c>
      <c r="W555" s="148">
        <v>235.25120882899998</v>
      </c>
      <c r="X555" s="148">
        <v>184.08673572500001</v>
      </c>
      <c r="Y555" s="148">
        <v>176.90704673099998</v>
      </c>
      <c r="Z555" s="126"/>
    </row>
    <row r="556" spans="1:26" ht="15.75" outlineLevel="1" x14ac:dyDescent="0.25">
      <c r="A556" s="63">
        <v>8</v>
      </c>
      <c r="B556" s="148">
        <v>174.59141325000002</v>
      </c>
      <c r="C556" s="148">
        <v>54.362252673</v>
      </c>
      <c r="D556" s="148">
        <v>37.429948594999999</v>
      </c>
      <c r="E556" s="148">
        <v>16.270694511999999</v>
      </c>
      <c r="F556" s="148">
        <v>1.2252029000000001E-2</v>
      </c>
      <c r="G556" s="148">
        <v>3.1732755109999999</v>
      </c>
      <c r="H556" s="148">
        <v>6.4445672539999999</v>
      </c>
      <c r="I556" s="148">
        <v>1.2619589870000001</v>
      </c>
      <c r="J556" s="148">
        <v>1.9848286980000001</v>
      </c>
      <c r="K556" s="148">
        <v>0</v>
      </c>
      <c r="L556" s="148">
        <v>0</v>
      </c>
      <c r="M556" s="148">
        <v>0</v>
      </c>
      <c r="N556" s="148">
        <v>262.95304639800003</v>
      </c>
      <c r="O556" s="148">
        <v>241.42623144500001</v>
      </c>
      <c r="P556" s="148">
        <v>238.96357361599999</v>
      </c>
      <c r="Q556" s="148">
        <v>0</v>
      </c>
      <c r="R556" s="148">
        <v>0</v>
      </c>
      <c r="S556" s="148">
        <v>0</v>
      </c>
      <c r="T556" s="148">
        <v>413.77552338800001</v>
      </c>
      <c r="U556" s="148">
        <v>0</v>
      </c>
      <c r="V556" s="148">
        <v>352.49087433</v>
      </c>
      <c r="W556" s="148">
        <v>259.08140523399999</v>
      </c>
      <c r="X556" s="148">
        <v>218.01260402599999</v>
      </c>
      <c r="Y556" s="148">
        <v>208.48052546399998</v>
      </c>
      <c r="Z556" s="126"/>
    </row>
    <row r="557" spans="1:26" ht="15.75" outlineLevel="1" x14ac:dyDescent="0.25">
      <c r="A557" s="63">
        <v>9</v>
      </c>
      <c r="B557" s="148">
        <v>184.25826413099998</v>
      </c>
      <c r="C557" s="148">
        <v>55.513943398999999</v>
      </c>
      <c r="D557" s="148">
        <v>35.040802939999999</v>
      </c>
      <c r="E557" s="148">
        <v>0.147024348</v>
      </c>
      <c r="F557" s="148">
        <v>35.138819171999998</v>
      </c>
      <c r="G557" s="148">
        <v>0.45332507300000002</v>
      </c>
      <c r="H557" s="148">
        <v>16.871043932999999</v>
      </c>
      <c r="I557" s="148">
        <v>0</v>
      </c>
      <c r="J557" s="148">
        <v>247.66251420599997</v>
      </c>
      <c r="K557" s="148">
        <v>298.70446702000004</v>
      </c>
      <c r="L557" s="148">
        <v>859.32055797299995</v>
      </c>
      <c r="M557" s="148">
        <v>293.03177759300002</v>
      </c>
      <c r="N557" s="148">
        <v>266.66541118499998</v>
      </c>
      <c r="O557" s="148">
        <v>247.58900203200002</v>
      </c>
      <c r="P557" s="148">
        <v>244.293206231</v>
      </c>
      <c r="Q557" s="148">
        <v>0</v>
      </c>
      <c r="R557" s="148">
        <v>0</v>
      </c>
      <c r="S557" s="148">
        <v>0</v>
      </c>
      <c r="T557" s="148">
        <v>958.68451316300002</v>
      </c>
      <c r="U557" s="148">
        <v>355.87243433399999</v>
      </c>
      <c r="V557" s="148">
        <v>0</v>
      </c>
      <c r="W557" s="148">
        <v>717.883135197</v>
      </c>
      <c r="X557" s="148">
        <v>209.730232422</v>
      </c>
      <c r="Y557" s="148">
        <v>158.61476743400002</v>
      </c>
      <c r="Z557" s="126"/>
    </row>
    <row r="558" spans="1:26" ht="15.75" outlineLevel="1" x14ac:dyDescent="0.25">
      <c r="A558" s="63">
        <v>10</v>
      </c>
      <c r="B558" s="148">
        <v>281.53937439099997</v>
      </c>
      <c r="C558" s="148">
        <v>255.34453638899998</v>
      </c>
      <c r="D558" s="148">
        <v>133.951433057</v>
      </c>
      <c r="E558" s="148">
        <v>126.36742710600001</v>
      </c>
      <c r="F558" s="148">
        <v>126.75949203399999</v>
      </c>
      <c r="G558" s="148">
        <v>127.05354073000001</v>
      </c>
      <c r="H558" s="148">
        <v>180.129330358</v>
      </c>
      <c r="I558" s="148">
        <v>231.68586839</v>
      </c>
      <c r="J558" s="148">
        <v>270.206247566</v>
      </c>
      <c r="K558" s="148">
        <v>74.051263276</v>
      </c>
      <c r="L558" s="148">
        <v>614.08394550899993</v>
      </c>
      <c r="M558" s="148">
        <v>603.79224114900001</v>
      </c>
      <c r="N558" s="148">
        <v>585.81851460600001</v>
      </c>
      <c r="O558" s="148">
        <v>555.35997051200002</v>
      </c>
      <c r="P558" s="148">
        <v>536.93291889600005</v>
      </c>
      <c r="Q558" s="148">
        <v>416.34844947800002</v>
      </c>
      <c r="R558" s="148">
        <v>369.58245478499998</v>
      </c>
      <c r="S558" s="148">
        <v>973.06839520900007</v>
      </c>
      <c r="T558" s="148">
        <v>1154.7904893370001</v>
      </c>
      <c r="U558" s="148">
        <v>511.87751959100001</v>
      </c>
      <c r="V558" s="148">
        <v>592.96144751300005</v>
      </c>
      <c r="W558" s="148">
        <v>544.07585180299998</v>
      </c>
      <c r="X558" s="148">
        <v>343.43662489899998</v>
      </c>
      <c r="Y558" s="148">
        <v>303.323481953</v>
      </c>
      <c r="Z558" s="126"/>
    </row>
    <row r="559" spans="1:26" ht="15.75" outlineLevel="1" x14ac:dyDescent="0.25">
      <c r="A559" s="63">
        <v>11</v>
      </c>
      <c r="B559" s="148">
        <v>254.989227548</v>
      </c>
      <c r="C559" s="148">
        <v>877.20852031300001</v>
      </c>
      <c r="D559" s="148">
        <v>825.66423430999998</v>
      </c>
      <c r="E559" s="148">
        <v>139.25656161399999</v>
      </c>
      <c r="F559" s="148">
        <v>79.797464876999996</v>
      </c>
      <c r="G559" s="148">
        <v>93.593249530999998</v>
      </c>
      <c r="H559" s="148">
        <v>150.34464785899999</v>
      </c>
      <c r="I559" s="148">
        <v>143.96134075000001</v>
      </c>
      <c r="J559" s="148">
        <v>238.28971202100001</v>
      </c>
      <c r="K559" s="148">
        <v>340.20208924300005</v>
      </c>
      <c r="L559" s="148">
        <v>363.68922883599998</v>
      </c>
      <c r="M559" s="148">
        <v>426.811682244</v>
      </c>
      <c r="N559" s="148">
        <v>426.16232470699998</v>
      </c>
      <c r="O559" s="148">
        <v>434.24866384699999</v>
      </c>
      <c r="P559" s="148">
        <v>380.19271189900002</v>
      </c>
      <c r="Q559" s="148">
        <v>374.287233921</v>
      </c>
      <c r="R559" s="148">
        <v>281.527122362</v>
      </c>
      <c r="S559" s="148">
        <v>511.73049524300001</v>
      </c>
      <c r="T559" s="148">
        <v>1018.1191058420001</v>
      </c>
      <c r="U559" s="148">
        <v>1018.915487727</v>
      </c>
      <c r="V559" s="148">
        <v>497.55489769000002</v>
      </c>
      <c r="W559" s="148">
        <v>440.90151559399999</v>
      </c>
      <c r="X559" s="148">
        <v>323.88238661500003</v>
      </c>
      <c r="Y559" s="148">
        <v>326.00198763200001</v>
      </c>
      <c r="Z559" s="126"/>
    </row>
    <row r="560" spans="1:26" ht="15.75" outlineLevel="1" x14ac:dyDescent="0.25">
      <c r="A560" s="63">
        <v>12</v>
      </c>
      <c r="B560" s="148">
        <v>308.12627732100003</v>
      </c>
      <c r="C560" s="148">
        <v>157.40181656300001</v>
      </c>
      <c r="D560" s="148">
        <v>806.36728863500002</v>
      </c>
      <c r="E560" s="148">
        <v>801.53998920900005</v>
      </c>
      <c r="F560" s="148">
        <v>817.89644792399986</v>
      </c>
      <c r="G560" s="148">
        <v>76.942742119999991</v>
      </c>
      <c r="H560" s="148">
        <v>130.41059667600001</v>
      </c>
      <c r="I560" s="148">
        <v>222.82765142300002</v>
      </c>
      <c r="J560" s="148">
        <v>277.66773322699999</v>
      </c>
      <c r="K560" s="148">
        <v>287.248819905</v>
      </c>
      <c r="L560" s="148">
        <v>290.55686773500003</v>
      </c>
      <c r="M560" s="148">
        <v>282.58079685600001</v>
      </c>
      <c r="N560" s="148">
        <v>267.51080118599998</v>
      </c>
      <c r="O560" s="148">
        <v>256.01839798399999</v>
      </c>
      <c r="P560" s="148">
        <v>252.34278928400002</v>
      </c>
      <c r="Q560" s="148">
        <v>253.629252329</v>
      </c>
      <c r="R560" s="148">
        <v>1.4457394219999999</v>
      </c>
      <c r="S560" s="148">
        <v>192.41811544500001</v>
      </c>
      <c r="T560" s="148">
        <v>803.68409428400003</v>
      </c>
      <c r="U560" s="148">
        <v>478.58875679800002</v>
      </c>
      <c r="V560" s="148">
        <v>71.208792547999991</v>
      </c>
      <c r="W560" s="148">
        <v>376.87241204000003</v>
      </c>
      <c r="X560" s="148">
        <v>359.30300245399997</v>
      </c>
      <c r="Y560" s="148">
        <v>277.81475757499999</v>
      </c>
      <c r="Z560" s="126"/>
    </row>
    <row r="561" spans="1:26" ht="15.75" outlineLevel="1" x14ac:dyDescent="0.25">
      <c r="A561" s="63">
        <v>13</v>
      </c>
      <c r="B561" s="148">
        <v>82.419399083000002</v>
      </c>
      <c r="C561" s="148">
        <v>54.754317600999997</v>
      </c>
      <c r="D561" s="148">
        <v>719.35337867700002</v>
      </c>
      <c r="E561" s="148">
        <v>388.80588828599997</v>
      </c>
      <c r="F561" s="148">
        <v>796.77394992800009</v>
      </c>
      <c r="G561" s="148">
        <v>3.6756087E-2</v>
      </c>
      <c r="H561" s="148">
        <v>0</v>
      </c>
      <c r="I561" s="148">
        <v>23.499391621999997</v>
      </c>
      <c r="J561" s="148">
        <v>25.471968291</v>
      </c>
      <c r="K561" s="148">
        <v>488.34137188199998</v>
      </c>
      <c r="L561" s="148">
        <v>698.70870981199994</v>
      </c>
      <c r="M561" s="148">
        <v>560.44456254700003</v>
      </c>
      <c r="N561" s="148">
        <v>233.75646129099999</v>
      </c>
      <c r="O561" s="148">
        <v>12.178516825999999</v>
      </c>
      <c r="P561" s="148">
        <v>111.88552882799999</v>
      </c>
      <c r="Q561" s="148">
        <v>115.56113752799999</v>
      </c>
      <c r="R561" s="148">
        <v>4.5455027589999997</v>
      </c>
      <c r="S561" s="148">
        <v>14.935223350999999</v>
      </c>
      <c r="T561" s="148">
        <v>12.778866247</v>
      </c>
      <c r="U561" s="148">
        <v>51.127717016999995</v>
      </c>
      <c r="V561" s="148">
        <v>366.82574825999995</v>
      </c>
      <c r="W561" s="148">
        <v>604.36808651199999</v>
      </c>
      <c r="X561" s="148">
        <v>310.270382396</v>
      </c>
      <c r="Y561" s="148">
        <v>265.61173669099998</v>
      </c>
      <c r="Z561" s="126"/>
    </row>
    <row r="562" spans="1:26" ht="15.75" outlineLevel="1" x14ac:dyDescent="0.25">
      <c r="A562" s="63">
        <v>14</v>
      </c>
      <c r="B562" s="148">
        <v>355.48036940600002</v>
      </c>
      <c r="C562" s="148">
        <v>117.92577912499999</v>
      </c>
      <c r="D562" s="148">
        <v>413.87353962000003</v>
      </c>
      <c r="E562" s="148">
        <v>6.4690713120000005</v>
      </c>
      <c r="F562" s="148">
        <v>32.308600472999998</v>
      </c>
      <c r="G562" s="148">
        <v>81.096179950999996</v>
      </c>
      <c r="H562" s="148">
        <v>167.41172425599999</v>
      </c>
      <c r="I562" s="148">
        <v>0</v>
      </c>
      <c r="J562" s="148">
        <v>0</v>
      </c>
      <c r="K562" s="148">
        <v>394.20903307499998</v>
      </c>
      <c r="L562" s="148">
        <v>403.471566999</v>
      </c>
      <c r="M562" s="148">
        <v>287.861421355</v>
      </c>
      <c r="N562" s="148">
        <v>416.98555498599995</v>
      </c>
      <c r="O562" s="148">
        <v>27.848861917000001</v>
      </c>
      <c r="P562" s="148">
        <v>484.69026724000003</v>
      </c>
      <c r="Q562" s="148">
        <v>217.19171808300001</v>
      </c>
      <c r="R562" s="148">
        <v>47.427604259000006</v>
      </c>
      <c r="S562" s="148">
        <v>0</v>
      </c>
      <c r="T562" s="148">
        <v>300.19921455799999</v>
      </c>
      <c r="U562" s="148">
        <v>647.00514743200006</v>
      </c>
      <c r="V562" s="148">
        <v>311.01775616499998</v>
      </c>
      <c r="W562" s="148">
        <v>589.23683069699996</v>
      </c>
      <c r="X562" s="148">
        <v>1252.7209571339999</v>
      </c>
      <c r="Y562" s="148">
        <v>293.53411078200003</v>
      </c>
      <c r="Z562" s="126"/>
    </row>
    <row r="563" spans="1:26" ht="15.75" outlineLevel="1" x14ac:dyDescent="0.25">
      <c r="A563" s="63">
        <v>15</v>
      </c>
      <c r="B563" s="148">
        <v>121.61363985400001</v>
      </c>
      <c r="C563" s="148">
        <v>115.86743825299999</v>
      </c>
      <c r="D563" s="148">
        <v>39.770086134000003</v>
      </c>
      <c r="E563" s="148">
        <v>47.133555563000002</v>
      </c>
      <c r="F563" s="148">
        <v>30.287015687999997</v>
      </c>
      <c r="G563" s="148">
        <v>0</v>
      </c>
      <c r="H563" s="148">
        <v>0</v>
      </c>
      <c r="I563" s="148">
        <v>0</v>
      </c>
      <c r="J563" s="148">
        <v>0</v>
      </c>
      <c r="K563" s="148">
        <v>0</v>
      </c>
      <c r="L563" s="148">
        <v>0</v>
      </c>
      <c r="M563" s="148">
        <v>0</v>
      </c>
      <c r="N563" s="148">
        <v>0</v>
      </c>
      <c r="O563" s="148">
        <v>0</v>
      </c>
      <c r="P563" s="148">
        <v>0</v>
      </c>
      <c r="Q563" s="148">
        <v>0</v>
      </c>
      <c r="R563" s="148">
        <v>0</v>
      </c>
      <c r="S563" s="148">
        <v>0</v>
      </c>
      <c r="T563" s="148">
        <v>0</v>
      </c>
      <c r="U563" s="148">
        <v>0</v>
      </c>
      <c r="V563" s="148">
        <v>0</v>
      </c>
      <c r="W563" s="148">
        <v>240.20102854500001</v>
      </c>
      <c r="X563" s="148">
        <v>211.028947496</v>
      </c>
      <c r="Y563" s="148">
        <v>148.43333133499999</v>
      </c>
      <c r="Z563" s="126"/>
    </row>
    <row r="564" spans="1:26" ht="15.75" outlineLevel="1" x14ac:dyDescent="0.25">
      <c r="A564" s="63">
        <v>16</v>
      </c>
      <c r="B564" s="148">
        <v>281.41685410100001</v>
      </c>
      <c r="C564" s="148">
        <v>105.808522444</v>
      </c>
      <c r="D564" s="148">
        <v>41.338345846000003</v>
      </c>
      <c r="E564" s="148">
        <v>39.022712365000004</v>
      </c>
      <c r="F564" s="148">
        <v>40.088638887999998</v>
      </c>
      <c r="G564" s="148">
        <v>91.853461412999991</v>
      </c>
      <c r="H564" s="148">
        <v>136.940928133</v>
      </c>
      <c r="I564" s="148">
        <v>184.17249992799998</v>
      </c>
      <c r="J564" s="148">
        <v>226.96883722500002</v>
      </c>
      <c r="K564" s="148">
        <v>0</v>
      </c>
      <c r="L564" s="148">
        <v>256.38595885399997</v>
      </c>
      <c r="M564" s="148">
        <v>234.13627418999999</v>
      </c>
      <c r="N564" s="148">
        <v>223.37899272799999</v>
      </c>
      <c r="O564" s="148">
        <v>273.60005959900002</v>
      </c>
      <c r="P564" s="148">
        <v>277.12864395100002</v>
      </c>
      <c r="Q564" s="148">
        <v>215.611206342</v>
      </c>
      <c r="R564" s="148">
        <v>220.34048953600001</v>
      </c>
      <c r="S564" s="148">
        <v>0</v>
      </c>
      <c r="T564" s="148">
        <v>0</v>
      </c>
      <c r="U564" s="148">
        <v>363.29716390799996</v>
      </c>
      <c r="V564" s="148">
        <v>321.40747675699998</v>
      </c>
      <c r="W564" s="148">
        <v>315.56325892400002</v>
      </c>
      <c r="X564" s="148">
        <v>216.62812474899999</v>
      </c>
      <c r="Y564" s="148">
        <v>200.07563357000001</v>
      </c>
      <c r="Z564" s="126"/>
    </row>
    <row r="565" spans="1:26" ht="15.75" outlineLevel="1" x14ac:dyDescent="0.25">
      <c r="A565" s="63">
        <v>17</v>
      </c>
      <c r="B565" s="148">
        <v>154.65736206700001</v>
      </c>
      <c r="C565" s="148">
        <v>96.950305477000001</v>
      </c>
      <c r="D565" s="148">
        <v>30.764844819</v>
      </c>
      <c r="E565" s="148">
        <v>28.743260034000002</v>
      </c>
      <c r="F565" s="148">
        <v>28.54722757</v>
      </c>
      <c r="G565" s="148">
        <v>29.196585106999997</v>
      </c>
      <c r="H565" s="148">
        <v>83.999910824000011</v>
      </c>
      <c r="I565" s="148">
        <v>154.10602076200001</v>
      </c>
      <c r="J565" s="148">
        <v>198.88718675700002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0</v>
      </c>
      <c r="S565" s="148">
        <v>0</v>
      </c>
      <c r="T565" s="148">
        <v>1.2129508709999999</v>
      </c>
      <c r="U565" s="148">
        <v>0</v>
      </c>
      <c r="V565" s="148">
        <v>0</v>
      </c>
      <c r="W565" s="148">
        <v>228.64736519799999</v>
      </c>
      <c r="X565" s="148">
        <v>240.617597531</v>
      </c>
      <c r="Y565" s="148">
        <v>235.00616824900001</v>
      </c>
      <c r="Z565" s="126"/>
    </row>
    <row r="566" spans="1:26" ht="15.75" outlineLevel="1" x14ac:dyDescent="0.25">
      <c r="A566" s="63">
        <v>18</v>
      </c>
      <c r="B566" s="148">
        <v>203.542957777</v>
      </c>
      <c r="C566" s="148">
        <v>180.00681006799999</v>
      </c>
      <c r="D566" s="148">
        <v>131.63579957600001</v>
      </c>
      <c r="E566" s="148">
        <v>28.277682931999998</v>
      </c>
      <c r="F566" s="148">
        <v>43.078133963999996</v>
      </c>
      <c r="G566" s="148">
        <v>89.403055612999992</v>
      </c>
      <c r="H566" s="148">
        <v>179.85978572000002</v>
      </c>
      <c r="I566" s="148">
        <v>206.34867241799998</v>
      </c>
      <c r="J566" s="148">
        <v>246.425059277</v>
      </c>
      <c r="K566" s="148">
        <v>0</v>
      </c>
      <c r="L566" s="148">
        <v>269.69166234800002</v>
      </c>
      <c r="M566" s="148">
        <v>287.08954352799998</v>
      </c>
      <c r="N566" s="148">
        <v>268.68699597</v>
      </c>
      <c r="O566" s="148">
        <v>263.17358292</v>
      </c>
      <c r="P566" s="148">
        <v>0</v>
      </c>
      <c r="Q566" s="148">
        <v>0</v>
      </c>
      <c r="R566" s="148">
        <v>0</v>
      </c>
      <c r="S566" s="148">
        <v>0</v>
      </c>
      <c r="T566" s="148">
        <v>0</v>
      </c>
      <c r="U566" s="148">
        <v>271.78675930700001</v>
      </c>
      <c r="V566" s="148">
        <v>270.69632872599999</v>
      </c>
      <c r="W566" s="148">
        <v>0</v>
      </c>
      <c r="X566" s="148">
        <v>235.15319259700001</v>
      </c>
      <c r="Y566" s="148">
        <v>209.01961474000001</v>
      </c>
      <c r="Z566" s="126"/>
    </row>
    <row r="567" spans="1:26" ht="15.75" outlineLevel="1" x14ac:dyDescent="0.25">
      <c r="A567" s="63">
        <v>19</v>
      </c>
      <c r="B567" s="148">
        <v>203.73899024099998</v>
      </c>
      <c r="C567" s="148">
        <v>169.37204889600002</v>
      </c>
      <c r="D567" s="148">
        <v>144.86799089599998</v>
      </c>
      <c r="E567" s="148">
        <v>805.15433776399993</v>
      </c>
      <c r="F567" s="148">
        <v>51.336001510000003</v>
      </c>
      <c r="G567" s="148">
        <v>51.948602959999995</v>
      </c>
      <c r="H567" s="148">
        <v>191.768757908</v>
      </c>
      <c r="I567" s="148">
        <v>309.03292746699998</v>
      </c>
      <c r="J567" s="148">
        <v>286.21964946899999</v>
      </c>
      <c r="K567" s="148">
        <v>1.10268261</v>
      </c>
      <c r="L567" s="148">
        <v>400.433063807</v>
      </c>
      <c r="M567" s="148">
        <v>0</v>
      </c>
      <c r="N567" s="148">
        <v>213.89592228200002</v>
      </c>
      <c r="O567" s="148">
        <v>230.154364765</v>
      </c>
      <c r="P567" s="148">
        <v>0</v>
      </c>
      <c r="Q567" s="148">
        <v>0</v>
      </c>
      <c r="R567" s="148">
        <v>0</v>
      </c>
      <c r="S567" s="148">
        <v>0</v>
      </c>
      <c r="T567" s="148">
        <v>269.77742655100002</v>
      </c>
      <c r="U567" s="148">
        <v>265.79551712599999</v>
      </c>
      <c r="V567" s="148">
        <v>0</v>
      </c>
      <c r="W567" s="148">
        <v>23.009310462000002</v>
      </c>
      <c r="X567" s="148">
        <v>196.10597617400001</v>
      </c>
      <c r="Y567" s="148">
        <v>241.49974361900001</v>
      </c>
      <c r="Z567" s="126"/>
    </row>
    <row r="568" spans="1:26" ht="15.75" outlineLevel="1" x14ac:dyDescent="0.25">
      <c r="A568" s="63">
        <v>20</v>
      </c>
      <c r="B568" s="148">
        <v>143.49576364800001</v>
      </c>
      <c r="C568" s="148">
        <v>19.186677414000002</v>
      </c>
      <c r="D568" s="148">
        <v>43.004621790000002</v>
      </c>
      <c r="E568" s="148">
        <v>100.613662148</v>
      </c>
      <c r="F568" s="148">
        <v>29.049560759000002</v>
      </c>
      <c r="G568" s="148">
        <v>20.264855965999999</v>
      </c>
      <c r="H568" s="148">
        <v>20.460888429999997</v>
      </c>
      <c r="I568" s="148">
        <v>198.45836574199998</v>
      </c>
      <c r="J568" s="148">
        <v>231.11002302700001</v>
      </c>
      <c r="K568" s="148">
        <v>242.90872695399997</v>
      </c>
      <c r="L568" s="148">
        <v>0</v>
      </c>
      <c r="M568" s="148">
        <v>234.07501404500002</v>
      </c>
      <c r="N568" s="148">
        <v>221.44317214599999</v>
      </c>
      <c r="O568" s="148">
        <v>218.49043315700001</v>
      </c>
      <c r="P568" s="148">
        <v>221.46767620399999</v>
      </c>
      <c r="Q568" s="148">
        <v>223.562773163</v>
      </c>
      <c r="R568" s="148">
        <v>0</v>
      </c>
      <c r="S568" s="148">
        <v>1.0659265229999999</v>
      </c>
      <c r="T568" s="148">
        <v>281.98044743500003</v>
      </c>
      <c r="U568" s="148">
        <v>0</v>
      </c>
      <c r="V568" s="148">
        <v>253.28619551699998</v>
      </c>
      <c r="W568" s="148">
        <v>219.71563605700001</v>
      </c>
      <c r="X568" s="148">
        <v>290.23831498099997</v>
      </c>
      <c r="Y568" s="148">
        <v>261.22551030900001</v>
      </c>
      <c r="Z568" s="126"/>
    </row>
    <row r="569" spans="1:26" ht="15.75" outlineLevel="1" x14ac:dyDescent="0.25">
      <c r="A569" s="63">
        <v>21</v>
      </c>
      <c r="B569" s="148">
        <v>248.86321304800001</v>
      </c>
      <c r="C569" s="148">
        <v>1087.6371183880001</v>
      </c>
      <c r="D569" s="148">
        <v>145.56635654900001</v>
      </c>
      <c r="E569" s="148">
        <v>108.67549723</v>
      </c>
      <c r="F569" s="148">
        <v>84.673772419000002</v>
      </c>
      <c r="G569" s="148">
        <v>29.074064817</v>
      </c>
      <c r="H569" s="148">
        <v>195.98345588400002</v>
      </c>
      <c r="I569" s="148">
        <v>225.57210591900002</v>
      </c>
      <c r="J569" s="148">
        <v>0</v>
      </c>
      <c r="K569" s="148">
        <v>304.20562804099995</v>
      </c>
      <c r="L569" s="148">
        <v>355.13731259400004</v>
      </c>
      <c r="M569" s="148">
        <v>44.768913966</v>
      </c>
      <c r="N569" s="148">
        <v>388.75688017000004</v>
      </c>
      <c r="O569" s="148">
        <v>390.75396089700001</v>
      </c>
      <c r="P569" s="148">
        <v>396.757455107</v>
      </c>
      <c r="Q569" s="148">
        <v>371.77556797599999</v>
      </c>
      <c r="R569" s="148">
        <v>0</v>
      </c>
      <c r="S569" s="148">
        <v>405.11333888499996</v>
      </c>
      <c r="T569" s="148">
        <v>410.88404454400001</v>
      </c>
      <c r="U569" s="148">
        <v>340.66766634499999</v>
      </c>
      <c r="V569" s="148">
        <v>343.57139721800002</v>
      </c>
      <c r="W569" s="148">
        <v>366.64196782499999</v>
      </c>
      <c r="X569" s="148">
        <v>1897.398219056</v>
      </c>
      <c r="Y569" s="148">
        <v>285.80308048300003</v>
      </c>
      <c r="Z569" s="126"/>
    </row>
    <row r="570" spans="1:26" ht="15.75" outlineLevel="1" x14ac:dyDescent="0.25">
      <c r="A570" s="63">
        <v>22</v>
      </c>
      <c r="B570" s="148">
        <v>170.83004034699999</v>
      </c>
      <c r="C570" s="148">
        <v>157.75712540399999</v>
      </c>
      <c r="D570" s="148">
        <v>25.766016987</v>
      </c>
      <c r="E570" s="148">
        <v>43.948028022999992</v>
      </c>
      <c r="F570" s="148">
        <v>24.540814087000001</v>
      </c>
      <c r="G570" s="148">
        <v>168.62467512699999</v>
      </c>
      <c r="H570" s="148">
        <v>202.084966326</v>
      </c>
      <c r="I570" s="148">
        <v>246.278034929</v>
      </c>
      <c r="J570" s="148">
        <v>0</v>
      </c>
      <c r="K570" s="148">
        <v>867.33338493899998</v>
      </c>
      <c r="L570" s="148">
        <v>886.88762322299999</v>
      </c>
      <c r="M570" s="148">
        <v>891.98446728699992</v>
      </c>
      <c r="N570" s="148">
        <v>901.94536686399999</v>
      </c>
      <c r="O570" s="148">
        <v>923.34966152699997</v>
      </c>
      <c r="P570" s="148">
        <v>938.39515313899994</v>
      </c>
      <c r="Q570" s="148">
        <v>917.94651673800001</v>
      </c>
      <c r="R570" s="148">
        <v>396.04683742500004</v>
      </c>
      <c r="S570" s="148">
        <v>901.51654584899995</v>
      </c>
      <c r="T570" s="148">
        <v>910.63205542499998</v>
      </c>
      <c r="U570" s="148">
        <v>961.15942302100007</v>
      </c>
      <c r="V570" s="148">
        <v>926.91500196599998</v>
      </c>
      <c r="W570" s="148">
        <v>997.19264031</v>
      </c>
      <c r="X570" s="148">
        <v>976.16815854600009</v>
      </c>
      <c r="Y570" s="148">
        <v>328.329873142</v>
      </c>
      <c r="Z570" s="126"/>
    </row>
    <row r="571" spans="1:26" ht="15.75" outlineLevel="1" x14ac:dyDescent="0.25">
      <c r="A571" s="63">
        <v>23</v>
      </c>
      <c r="B571" s="148">
        <v>235.76579404700001</v>
      </c>
      <c r="C571" s="148">
        <v>153.223874674</v>
      </c>
      <c r="D571" s="148">
        <v>25.864033219</v>
      </c>
      <c r="E571" s="148">
        <v>62.840656740999997</v>
      </c>
      <c r="F571" s="148">
        <v>25.459716262000001</v>
      </c>
      <c r="G571" s="148">
        <v>161.51849830700002</v>
      </c>
      <c r="H571" s="148">
        <v>201.88893386199999</v>
      </c>
      <c r="I571" s="148">
        <v>44.854678168999996</v>
      </c>
      <c r="J571" s="148">
        <v>134.343497985</v>
      </c>
      <c r="K571" s="148">
        <v>824.81884430900004</v>
      </c>
      <c r="L571" s="148">
        <v>328.26861299699999</v>
      </c>
      <c r="M571" s="148">
        <v>324.82579284799999</v>
      </c>
      <c r="N571" s="148">
        <v>330.40046604299999</v>
      </c>
      <c r="O571" s="148">
        <v>324.99732125399998</v>
      </c>
      <c r="P571" s="148">
        <v>305.73713166599998</v>
      </c>
      <c r="Q571" s="148">
        <v>819.13390285300011</v>
      </c>
      <c r="R571" s="148">
        <v>4.5332507300000007</v>
      </c>
      <c r="S571" s="148">
        <v>316.94773820099999</v>
      </c>
      <c r="T571" s="148">
        <v>316.29838066400004</v>
      </c>
      <c r="U571" s="148">
        <v>297.79781687399998</v>
      </c>
      <c r="V571" s="148">
        <v>302.331067604</v>
      </c>
      <c r="W571" s="148">
        <v>329.62858821600003</v>
      </c>
      <c r="X571" s="148">
        <v>669.561132821</v>
      </c>
      <c r="Y571" s="148">
        <v>221.68821272599999</v>
      </c>
      <c r="Z571" s="126"/>
    </row>
    <row r="572" spans="1:26" ht="15.75" outlineLevel="1" x14ac:dyDescent="0.25">
      <c r="A572" s="63">
        <v>24</v>
      </c>
      <c r="B572" s="148">
        <v>229.615275489</v>
      </c>
      <c r="C572" s="148">
        <v>186.76993007600001</v>
      </c>
      <c r="D572" s="148">
        <v>14.94747538</v>
      </c>
      <c r="E572" s="148">
        <v>11.590419434000001</v>
      </c>
      <c r="F572" s="148">
        <v>11.296370738</v>
      </c>
      <c r="G572" s="148">
        <v>21.624831184999998</v>
      </c>
      <c r="H572" s="148">
        <v>150.13636336600001</v>
      </c>
      <c r="I572" s="148">
        <v>181.30552514199999</v>
      </c>
      <c r="J572" s="148">
        <v>0</v>
      </c>
      <c r="K572" s="148">
        <v>130.300328415</v>
      </c>
      <c r="L572" s="148">
        <v>349.59939548599993</v>
      </c>
      <c r="M572" s="148">
        <v>367.64663420299996</v>
      </c>
      <c r="N572" s="148">
        <v>0</v>
      </c>
      <c r="O572" s="148">
        <v>0</v>
      </c>
      <c r="P572" s="148">
        <v>0</v>
      </c>
      <c r="Q572" s="148">
        <v>0</v>
      </c>
      <c r="R572" s="148">
        <v>0</v>
      </c>
      <c r="S572" s="148">
        <v>625.46608044999994</v>
      </c>
      <c r="T572" s="148">
        <v>547.54317601000002</v>
      </c>
      <c r="U572" s="148">
        <v>460.27197344300004</v>
      </c>
      <c r="V572" s="148">
        <v>403.25103047699997</v>
      </c>
      <c r="W572" s="148">
        <v>365.04920405500002</v>
      </c>
      <c r="X572" s="148">
        <v>324.36021574599999</v>
      </c>
      <c r="Y572" s="148">
        <v>207.904680101</v>
      </c>
      <c r="Z572" s="126"/>
    </row>
    <row r="573" spans="1:26" ht="15.75" outlineLevel="1" x14ac:dyDescent="0.25">
      <c r="A573" s="63">
        <v>25</v>
      </c>
      <c r="B573" s="148">
        <v>155.77229670599999</v>
      </c>
      <c r="C573" s="148">
        <v>132.517945664</v>
      </c>
      <c r="D573" s="148">
        <v>112.28984578500001</v>
      </c>
      <c r="E573" s="148">
        <v>99.523231567000011</v>
      </c>
      <c r="F573" s="148">
        <v>89.243779236000009</v>
      </c>
      <c r="G573" s="148">
        <v>95.284029532999995</v>
      </c>
      <c r="H573" s="148">
        <v>5.084592035</v>
      </c>
      <c r="I573" s="148">
        <v>12.803370305</v>
      </c>
      <c r="J573" s="148">
        <v>169.23727657699999</v>
      </c>
      <c r="K573" s="148">
        <v>23.842448434000001</v>
      </c>
      <c r="L573" s="148">
        <v>29.845942643999997</v>
      </c>
      <c r="M573" s="148">
        <v>36.155737579000004</v>
      </c>
      <c r="N573" s="148">
        <v>90.995819382999997</v>
      </c>
      <c r="O573" s="148">
        <v>0</v>
      </c>
      <c r="P573" s="148">
        <v>0</v>
      </c>
      <c r="Q573" s="148">
        <v>0</v>
      </c>
      <c r="R573" s="148">
        <v>0</v>
      </c>
      <c r="S573" s="148">
        <v>0</v>
      </c>
      <c r="T573" s="148">
        <v>0</v>
      </c>
      <c r="U573" s="148">
        <v>0</v>
      </c>
      <c r="V573" s="148">
        <v>0</v>
      </c>
      <c r="W573" s="148">
        <v>0</v>
      </c>
      <c r="X573" s="148">
        <v>8.9562331989999997</v>
      </c>
      <c r="Y573" s="148">
        <v>27.493553076000001</v>
      </c>
      <c r="Z573" s="126"/>
    </row>
    <row r="574" spans="1:26" ht="15.75" outlineLevel="1" x14ac:dyDescent="0.25">
      <c r="A574" s="63">
        <v>26</v>
      </c>
      <c r="B574" s="148">
        <v>15.425304511</v>
      </c>
      <c r="C574" s="148">
        <v>5.2193643539999997</v>
      </c>
      <c r="D574" s="148">
        <v>28.253178874</v>
      </c>
      <c r="E574" s="148">
        <v>8.8459649379999998</v>
      </c>
      <c r="F574" s="148">
        <v>26.452130611000001</v>
      </c>
      <c r="G574" s="148">
        <v>5.4276488469999995</v>
      </c>
      <c r="H574" s="148">
        <v>19.235685529999998</v>
      </c>
      <c r="I574" s="148">
        <v>163.013245845</v>
      </c>
      <c r="J574" s="148">
        <v>0</v>
      </c>
      <c r="K574" s="148">
        <v>0</v>
      </c>
      <c r="L574" s="148">
        <v>0</v>
      </c>
      <c r="M574" s="148">
        <v>0</v>
      </c>
      <c r="N574" s="148">
        <v>0</v>
      </c>
      <c r="O574" s="148">
        <v>0</v>
      </c>
      <c r="P574" s="148">
        <v>0</v>
      </c>
      <c r="Q574" s="148">
        <v>0</v>
      </c>
      <c r="R574" s="148">
        <v>0</v>
      </c>
      <c r="S574" s="148">
        <v>0</v>
      </c>
      <c r="T574" s="148">
        <v>0</v>
      </c>
      <c r="U574" s="148">
        <v>8.4048918940000004</v>
      </c>
      <c r="V574" s="148">
        <v>135.041863638</v>
      </c>
      <c r="W574" s="148">
        <v>98.420548956999994</v>
      </c>
      <c r="X574" s="148">
        <v>30.899617138</v>
      </c>
      <c r="Y574" s="148">
        <v>29.025056701</v>
      </c>
      <c r="Z574" s="126"/>
    </row>
    <row r="575" spans="1:26" ht="15.75" outlineLevel="1" x14ac:dyDescent="0.25">
      <c r="A575" s="63">
        <v>27</v>
      </c>
      <c r="B575" s="148">
        <v>329.95939299899999</v>
      </c>
      <c r="C575" s="148">
        <v>2200.6236847770001</v>
      </c>
      <c r="D575" s="148">
        <v>759.56453785500003</v>
      </c>
      <c r="E575" s="148">
        <v>1335.311884623</v>
      </c>
      <c r="F575" s="148">
        <v>268.03763843299998</v>
      </c>
      <c r="G575" s="148">
        <v>1135.3097632270001</v>
      </c>
      <c r="H575" s="148">
        <v>662.79801281300001</v>
      </c>
      <c r="I575" s="148">
        <v>580.24384141099995</v>
      </c>
      <c r="J575" s="148">
        <v>524.31332902600002</v>
      </c>
      <c r="K575" s="148">
        <v>925.88583153000013</v>
      </c>
      <c r="L575" s="148">
        <v>981.375270871</v>
      </c>
      <c r="M575" s="148">
        <v>1004.2743130719999</v>
      </c>
      <c r="N575" s="148">
        <v>1023.791795269</v>
      </c>
      <c r="O575" s="148">
        <v>1132.6020648179999</v>
      </c>
      <c r="P575" s="148">
        <v>1173.1440287790001</v>
      </c>
      <c r="Q575" s="148">
        <v>1293.753002255</v>
      </c>
      <c r="R575" s="148">
        <v>822.39294256700009</v>
      </c>
      <c r="S575" s="148">
        <v>1513.0398172970001</v>
      </c>
      <c r="T575" s="148">
        <v>1504.340876707</v>
      </c>
      <c r="U575" s="148">
        <v>1733.8336319060002</v>
      </c>
      <c r="V575" s="148">
        <v>1957.788469997</v>
      </c>
      <c r="W575" s="148">
        <v>2001.5404655560001</v>
      </c>
      <c r="X575" s="148">
        <v>2015.1769738329999</v>
      </c>
      <c r="Y575" s="148">
        <v>1329.0265937460001</v>
      </c>
      <c r="Z575" s="126"/>
    </row>
    <row r="576" spans="1:26" ht="15.75" outlineLevel="1" x14ac:dyDescent="0.25">
      <c r="A576" s="63">
        <v>28</v>
      </c>
      <c r="B576" s="148">
        <v>87.491739088999992</v>
      </c>
      <c r="C576" s="148">
        <v>745.6094768239999</v>
      </c>
      <c r="D576" s="148">
        <v>0</v>
      </c>
      <c r="E576" s="148">
        <v>0</v>
      </c>
      <c r="F576" s="148">
        <v>0</v>
      </c>
      <c r="G576" s="148">
        <v>76.783465743000008</v>
      </c>
      <c r="H576" s="148">
        <v>44.303336863999995</v>
      </c>
      <c r="I576" s="148">
        <v>185.802019785</v>
      </c>
      <c r="J576" s="148">
        <v>133.59612421600002</v>
      </c>
      <c r="K576" s="148">
        <v>266.50613480800001</v>
      </c>
      <c r="L576" s="148">
        <v>273.61231162799999</v>
      </c>
      <c r="M576" s="148">
        <v>272.25233640900001</v>
      </c>
      <c r="N576" s="148">
        <v>254.609414649</v>
      </c>
      <c r="O576" s="148">
        <v>224.408163164</v>
      </c>
      <c r="P576" s="148">
        <v>476.89797679600002</v>
      </c>
      <c r="Q576" s="148">
        <v>501.512303057</v>
      </c>
      <c r="R576" s="148">
        <v>246.76811608899999</v>
      </c>
      <c r="S576" s="148">
        <v>356.32575940699996</v>
      </c>
      <c r="T576" s="148">
        <v>364.74290332999999</v>
      </c>
      <c r="U576" s="148">
        <v>1034.181515861</v>
      </c>
      <c r="V576" s="148">
        <v>385.36306813699997</v>
      </c>
      <c r="W576" s="148">
        <v>250.66426131100002</v>
      </c>
      <c r="X576" s="148">
        <v>378.53868798399998</v>
      </c>
      <c r="Y576" s="148">
        <v>70.669703272000007</v>
      </c>
      <c r="Z576" s="126"/>
    </row>
    <row r="577" spans="1:26" ht="15.75" outlineLevel="1" x14ac:dyDescent="0.25">
      <c r="A577" s="63">
        <v>29</v>
      </c>
      <c r="B577" s="148">
        <v>100.356369539</v>
      </c>
      <c r="C577" s="148">
        <v>795.36496659299996</v>
      </c>
      <c r="D577" s="148">
        <v>0</v>
      </c>
      <c r="E577" s="148">
        <v>167.840545271</v>
      </c>
      <c r="F577" s="148">
        <v>394.24578916199994</v>
      </c>
      <c r="G577" s="148">
        <v>32.982462068000004</v>
      </c>
      <c r="H577" s="148">
        <v>41.595638455</v>
      </c>
      <c r="I577" s="148">
        <v>241.07092260399997</v>
      </c>
      <c r="J577" s="148">
        <v>214.14096286200001</v>
      </c>
      <c r="K577" s="148">
        <v>204.70690053200002</v>
      </c>
      <c r="L577" s="148">
        <v>310.18461819300001</v>
      </c>
      <c r="M577" s="148">
        <v>383.40274349700002</v>
      </c>
      <c r="N577" s="148">
        <v>336.63674880399998</v>
      </c>
      <c r="O577" s="148">
        <v>358.825173323</v>
      </c>
      <c r="P577" s="148">
        <v>433.01120891800002</v>
      </c>
      <c r="Q577" s="148">
        <v>426.68916195399999</v>
      </c>
      <c r="R577" s="148">
        <v>160.30554743600001</v>
      </c>
      <c r="S577" s="148">
        <v>228.59835708200001</v>
      </c>
      <c r="T577" s="148">
        <v>281.94369134800002</v>
      </c>
      <c r="U577" s="148">
        <v>272.54638510500001</v>
      </c>
      <c r="V577" s="148">
        <v>292.81124107100004</v>
      </c>
      <c r="W577" s="148">
        <v>1115.4247201599999</v>
      </c>
      <c r="X577" s="148">
        <v>294.03644397100004</v>
      </c>
      <c r="Y577" s="148">
        <v>981.669319567</v>
      </c>
      <c r="Z577" s="126"/>
    </row>
    <row r="578" spans="1:26" ht="16.5" customHeight="1" x14ac:dyDescent="0.25">
      <c r="A578" s="63">
        <v>30</v>
      </c>
      <c r="B578" s="148">
        <v>325.879467342</v>
      </c>
      <c r="C578" s="148">
        <v>0</v>
      </c>
      <c r="D578" s="148">
        <v>172.949641364</v>
      </c>
      <c r="E578" s="148">
        <v>165.47590367399999</v>
      </c>
      <c r="F578" s="148">
        <v>79.270627630000007</v>
      </c>
      <c r="G578" s="148">
        <v>0</v>
      </c>
      <c r="H578" s="148">
        <v>241.11993072000001</v>
      </c>
      <c r="I578" s="148">
        <v>45.026206575000003</v>
      </c>
      <c r="J578" s="148">
        <v>209.423931697</v>
      </c>
      <c r="K578" s="148">
        <v>195.02779762200001</v>
      </c>
      <c r="L578" s="148">
        <v>230.48516954799999</v>
      </c>
      <c r="M578" s="148">
        <v>239.13510202200001</v>
      </c>
      <c r="N578" s="148">
        <v>241.49974361900001</v>
      </c>
      <c r="O578" s="148">
        <v>353.311760273</v>
      </c>
      <c r="P578" s="148">
        <v>709.31896692600003</v>
      </c>
      <c r="Q578" s="148">
        <v>666.25308499099992</v>
      </c>
      <c r="R578" s="148">
        <v>675.66264326300006</v>
      </c>
      <c r="S578" s="148">
        <v>274.12689684600002</v>
      </c>
      <c r="T578" s="148">
        <v>705.88839880599994</v>
      </c>
      <c r="U578" s="148">
        <v>937.549763138</v>
      </c>
      <c r="V578" s="148">
        <v>995.86942117800004</v>
      </c>
      <c r="W578" s="148">
        <v>979.75800304299992</v>
      </c>
      <c r="X578" s="148">
        <v>253.94780508300002</v>
      </c>
      <c r="Y578" s="148">
        <v>907.49553600100012</v>
      </c>
      <c r="Z578" s="126"/>
    </row>
    <row r="579" spans="1:26" ht="16.5" customHeight="1" x14ac:dyDescent="0.25">
      <c r="A579" s="63">
        <v>31</v>
      </c>
      <c r="B579" s="148">
        <v>657.76242889399998</v>
      </c>
      <c r="C579" s="148">
        <v>261.17650219299998</v>
      </c>
      <c r="D579" s="148">
        <v>105.12240882</v>
      </c>
      <c r="E579" s="148">
        <v>223.28097649599999</v>
      </c>
      <c r="F579" s="148">
        <v>228.27980432799998</v>
      </c>
      <c r="G579" s="148">
        <v>371.665299715</v>
      </c>
      <c r="H579" s="148">
        <v>523.22289844500006</v>
      </c>
      <c r="I579" s="148">
        <v>768.69229945999996</v>
      </c>
      <c r="J579" s="148">
        <v>23.021562490999997</v>
      </c>
      <c r="K579" s="148">
        <v>111.92228491499999</v>
      </c>
      <c r="L579" s="148">
        <v>127.188313049</v>
      </c>
      <c r="M579" s="148">
        <v>403.20202236099999</v>
      </c>
      <c r="N579" s="148">
        <v>225.51084577400002</v>
      </c>
      <c r="O579" s="148">
        <v>351.29017548800005</v>
      </c>
      <c r="P579" s="148">
        <v>71.637613563000002</v>
      </c>
      <c r="Q579" s="148">
        <v>190.40878268899999</v>
      </c>
      <c r="R579" s="148">
        <v>193.38602573599999</v>
      </c>
      <c r="S579" s="148">
        <v>213.44259720900001</v>
      </c>
      <c r="T579" s="148">
        <v>0</v>
      </c>
      <c r="U579" s="148">
        <v>241.144434778</v>
      </c>
      <c r="V579" s="148">
        <v>212.633963295</v>
      </c>
      <c r="W579" s="148">
        <v>221.60244852300002</v>
      </c>
      <c r="X579" s="148">
        <v>212.879003875</v>
      </c>
      <c r="Y579" s="148">
        <v>232.26171375299998</v>
      </c>
      <c r="Z579" s="126"/>
    </row>
    <row r="580" spans="1:26" ht="15.75" x14ac:dyDescent="0.25">
      <c r="A580" s="90"/>
      <c r="Z580" s="126"/>
    </row>
    <row r="581" spans="1:26" ht="18" customHeight="1" x14ac:dyDescent="0.25">
      <c r="A581" s="119" t="s">
        <v>64</v>
      </c>
      <c r="B581" s="119"/>
      <c r="C581" s="119"/>
      <c r="D581" s="119"/>
      <c r="E581" s="119"/>
      <c r="F581" s="119"/>
      <c r="G581" s="119"/>
      <c r="H581" s="119"/>
      <c r="I581" s="119"/>
      <c r="J581" s="119"/>
      <c r="Z581" s="126"/>
    </row>
    <row r="582" spans="1:26" ht="38.450000000000003" customHeight="1" x14ac:dyDescent="0.25">
      <c r="A582" s="149" t="s">
        <v>65</v>
      </c>
      <c r="B582" s="149"/>
      <c r="C582" s="149"/>
      <c r="D582" s="149"/>
      <c r="E582" s="149"/>
      <c r="F582" s="149"/>
      <c r="G582" s="150">
        <v>3.7981289900000004</v>
      </c>
      <c r="H582" s="151"/>
      <c r="I582" s="151"/>
      <c r="J582" s="152"/>
      <c r="Z582" s="126"/>
    </row>
    <row r="583" spans="1:26" ht="52.9" customHeight="1" x14ac:dyDescent="0.25">
      <c r="A583" s="149" t="s">
        <v>66</v>
      </c>
      <c r="B583" s="149"/>
      <c r="C583" s="149"/>
      <c r="D583" s="149"/>
      <c r="E583" s="149"/>
      <c r="F583" s="149"/>
      <c r="G583" s="150">
        <v>206.27516024400001</v>
      </c>
      <c r="H583" s="151"/>
      <c r="I583" s="151"/>
      <c r="J583" s="152"/>
      <c r="Z583" s="126"/>
    </row>
    <row r="584" spans="1:26" ht="11.25" customHeight="1" x14ac:dyDescent="0.25">
      <c r="A584" s="90"/>
      <c r="Z584" s="126"/>
    </row>
    <row r="585" spans="1:26" ht="15.75" x14ac:dyDescent="0.25">
      <c r="A585" s="90" t="s">
        <v>85</v>
      </c>
      <c r="O585" s="112">
        <v>506012.52</v>
      </c>
      <c r="P585" s="112"/>
      <c r="Z585" s="126"/>
    </row>
    <row r="586" spans="1:26" ht="9.75" customHeight="1" x14ac:dyDescent="0.25">
      <c r="A586" s="89"/>
      <c r="Z586" s="126"/>
    </row>
    <row r="587" spans="1:26" s="87" customFormat="1" ht="18.75" x14ac:dyDescent="0.3">
      <c r="A587" s="82" t="s">
        <v>67</v>
      </c>
      <c r="Z587" s="126"/>
    </row>
    <row r="588" spans="1:26" ht="15.75" x14ac:dyDescent="0.25">
      <c r="A588" s="88" t="s">
        <v>79</v>
      </c>
      <c r="Z588" s="126"/>
    </row>
    <row r="589" spans="1:26" ht="15.75" x14ac:dyDescent="0.25">
      <c r="A589" s="89" t="s">
        <v>78</v>
      </c>
      <c r="Z589" s="126"/>
    </row>
    <row r="590" spans="1:26" ht="15.75" x14ac:dyDescent="0.25">
      <c r="A590" s="90" t="s">
        <v>31</v>
      </c>
      <c r="Z590" s="126"/>
    </row>
    <row r="591" spans="1:26" ht="10.5" customHeight="1" x14ac:dyDescent="0.25">
      <c r="A591" s="90"/>
      <c r="Z591" s="126"/>
    </row>
    <row r="592" spans="1:26" ht="15.75" x14ac:dyDescent="0.25">
      <c r="A592" s="91" t="s">
        <v>32</v>
      </c>
      <c r="B592" s="91" t="s">
        <v>122</v>
      </c>
      <c r="C592" s="91"/>
      <c r="D592" s="91"/>
      <c r="E592" s="91"/>
      <c r="F592" s="91"/>
      <c r="G592" s="91"/>
      <c r="H592" s="91"/>
      <c r="I592" s="91"/>
      <c r="J592" s="91"/>
      <c r="K592" s="91"/>
      <c r="L592" s="91"/>
      <c r="M592" s="91"/>
      <c r="N592" s="91"/>
      <c r="O592" s="91"/>
      <c r="P592" s="91"/>
      <c r="Q592" s="91"/>
      <c r="R592" s="91"/>
      <c r="S592" s="91"/>
      <c r="T592" s="91"/>
      <c r="U592" s="91"/>
      <c r="V592" s="91"/>
      <c r="W592" s="91"/>
      <c r="X592" s="91"/>
      <c r="Y592" s="91"/>
      <c r="Z592" s="126"/>
    </row>
    <row r="593" spans="1:26" s="131" customFormat="1" x14ac:dyDescent="0.25">
      <c r="A593" s="91"/>
      <c r="B593" s="130" t="s">
        <v>33</v>
      </c>
      <c r="C593" s="130" t="s">
        <v>34</v>
      </c>
      <c r="D593" s="130" t="s">
        <v>35</v>
      </c>
      <c r="E593" s="130" t="s">
        <v>36</v>
      </c>
      <c r="F593" s="130" t="s">
        <v>37</v>
      </c>
      <c r="G593" s="130" t="s">
        <v>38</v>
      </c>
      <c r="H593" s="130" t="s">
        <v>39</v>
      </c>
      <c r="I593" s="130" t="s">
        <v>40</v>
      </c>
      <c r="J593" s="130" t="s">
        <v>41</v>
      </c>
      <c r="K593" s="130" t="s">
        <v>42</v>
      </c>
      <c r="L593" s="130" t="s">
        <v>43</v>
      </c>
      <c r="M593" s="130" t="s">
        <v>44</v>
      </c>
      <c r="N593" s="130" t="s">
        <v>45</v>
      </c>
      <c r="O593" s="130" t="s">
        <v>46</v>
      </c>
      <c r="P593" s="130" t="s">
        <v>47</v>
      </c>
      <c r="Q593" s="130" t="s">
        <v>48</v>
      </c>
      <c r="R593" s="130" t="s">
        <v>49</v>
      </c>
      <c r="S593" s="130" t="s">
        <v>50</v>
      </c>
      <c r="T593" s="130" t="s">
        <v>51</v>
      </c>
      <c r="U593" s="130" t="s">
        <v>52</v>
      </c>
      <c r="V593" s="130" t="s">
        <v>53</v>
      </c>
      <c r="W593" s="130" t="s">
        <v>54</v>
      </c>
      <c r="X593" s="130" t="s">
        <v>55</v>
      </c>
      <c r="Y593" s="130" t="s">
        <v>56</v>
      </c>
      <c r="Z593" s="126"/>
    </row>
    <row r="594" spans="1:26" ht="15.75" x14ac:dyDescent="0.25">
      <c r="A594" s="63">
        <v>1</v>
      </c>
      <c r="B594" s="153">
        <v>2106.4594941229998</v>
      </c>
      <c r="C594" s="153">
        <v>2066.9712046559998</v>
      </c>
      <c r="D594" s="153">
        <v>2035.5815063579998</v>
      </c>
      <c r="E594" s="153">
        <v>2031.305548237</v>
      </c>
      <c r="F594" s="153">
        <v>2035.43448201</v>
      </c>
      <c r="G594" s="153">
        <v>2046.6695926029997</v>
      </c>
      <c r="H594" s="153">
        <v>2138.8171027119997</v>
      </c>
      <c r="I594" s="153">
        <v>2291.5754002839999</v>
      </c>
      <c r="J594" s="153">
        <v>2330.9656735189997</v>
      </c>
      <c r="K594" s="153">
        <v>2339.2725491810002</v>
      </c>
      <c r="L594" s="153">
        <v>2347.8734735390003</v>
      </c>
      <c r="M594" s="153">
        <v>2342.2375401989998</v>
      </c>
      <c r="N594" s="153">
        <v>2329.1401211979996</v>
      </c>
      <c r="O594" s="153">
        <v>2301.389275513</v>
      </c>
      <c r="P594" s="153">
        <v>2300.4458692799999</v>
      </c>
      <c r="Q594" s="153">
        <v>2302.7737547899997</v>
      </c>
      <c r="R594" s="153">
        <v>2281.0018992569999</v>
      </c>
      <c r="S594" s="153">
        <v>2330.8676572869999</v>
      </c>
      <c r="T594" s="153">
        <v>2361.375209497</v>
      </c>
      <c r="U594" s="153">
        <v>2351.451066007</v>
      </c>
      <c r="V594" s="153">
        <v>2339.8974026599999</v>
      </c>
      <c r="W594" s="153">
        <v>2354.0484961550001</v>
      </c>
      <c r="X594" s="153">
        <v>2322.609789741</v>
      </c>
      <c r="Y594" s="153">
        <v>2280.6588424450001</v>
      </c>
      <c r="Z594" s="126"/>
    </row>
    <row r="595" spans="1:26" ht="15.75" outlineLevel="1" x14ac:dyDescent="0.25">
      <c r="A595" s="63">
        <v>2</v>
      </c>
      <c r="B595" s="153">
        <v>2091.732555265</v>
      </c>
      <c r="C595" s="153">
        <v>2060.992214504</v>
      </c>
      <c r="D595" s="153">
        <v>2042.8714636129998</v>
      </c>
      <c r="E595" s="153">
        <v>2021.944998081</v>
      </c>
      <c r="F595" s="153">
        <v>2035.5447502709999</v>
      </c>
      <c r="G595" s="153">
        <v>2045.738438399</v>
      </c>
      <c r="H595" s="153">
        <v>2099.9904228109999</v>
      </c>
      <c r="I595" s="153">
        <v>2276.4931525850002</v>
      </c>
      <c r="J595" s="153">
        <v>2310.8110858139999</v>
      </c>
      <c r="K595" s="153">
        <v>2327.7066338049999</v>
      </c>
      <c r="L595" s="153">
        <v>2331.9090797520003</v>
      </c>
      <c r="M595" s="153">
        <v>2324.9376752509997</v>
      </c>
      <c r="N595" s="153">
        <v>2311.3379230609999</v>
      </c>
      <c r="O595" s="153">
        <v>2296.8682768119997</v>
      </c>
      <c r="P595" s="153">
        <v>2295.2877650709997</v>
      </c>
      <c r="Q595" s="153">
        <v>2296.5007159420002</v>
      </c>
      <c r="R595" s="153">
        <v>2283.9913943329998</v>
      </c>
      <c r="S595" s="153">
        <v>2342.0782638219998</v>
      </c>
      <c r="T595" s="153">
        <v>2339.1010207750001</v>
      </c>
      <c r="U595" s="153">
        <v>2588.2215264319998</v>
      </c>
      <c r="V595" s="153">
        <v>2141.794345759</v>
      </c>
      <c r="W595" s="153">
        <v>2152.4413589599999</v>
      </c>
      <c r="X595" s="153">
        <v>2277.8041196879999</v>
      </c>
      <c r="Y595" s="153">
        <v>2233.1209699249998</v>
      </c>
      <c r="Z595" s="126"/>
    </row>
    <row r="596" spans="1:26" ht="15.75" outlineLevel="1" x14ac:dyDescent="0.25">
      <c r="A596" s="63">
        <v>3</v>
      </c>
      <c r="B596" s="153">
        <v>2153.6053017149998</v>
      </c>
      <c r="C596" s="153">
        <v>2078.4391037999999</v>
      </c>
      <c r="D596" s="153">
        <v>2043.5085691210002</v>
      </c>
      <c r="E596" s="153">
        <v>2034.907644763</v>
      </c>
      <c r="F596" s="153">
        <v>2037.3457985340001</v>
      </c>
      <c r="G596" s="153">
        <v>2056.532475948</v>
      </c>
      <c r="H596" s="153">
        <v>2067.877854802</v>
      </c>
      <c r="I596" s="153">
        <v>2112.0341673180001</v>
      </c>
      <c r="J596" s="153">
        <v>2268.4680735899997</v>
      </c>
      <c r="K596" s="153">
        <v>2285.1675891169998</v>
      </c>
      <c r="L596" s="153">
        <v>2294.0625621710001</v>
      </c>
      <c r="M596" s="153">
        <v>2293.8420256489999</v>
      </c>
      <c r="N596" s="153">
        <v>2289.6763357889999</v>
      </c>
      <c r="O596" s="153">
        <v>2275.9418112799999</v>
      </c>
      <c r="P596" s="153">
        <v>2274.6063401189999</v>
      </c>
      <c r="Q596" s="153">
        <v>2277.9021359200001</v>
      </c>
      <c r="R596" s="153">
        <v>2284.7510201310001</v>
      </c>
      <c r="S596" s="153">
        <v>2314.1191336439997</v>
      </c>
      <c r="T596" s="153">
        <v>2313.825084948</v>
      </c>
      <c r="U596" s="153">
        <v>2311.877012337</v>
      </c>
      <c r="V596" s="153">
        <v>2304.9178598649996</v>
      </c>
      <c r="W596" s="153">
        <v>2279.0905827329998</v>
      </c>
      <c r="X596" s="153">
        <v>2251.1069484970003</v>
      </c>
      <c r="Y596" s="153">
        <v>2246.0101044329999</v>
      </c>
      <c r="Z596" s="126"/>
    </row>
    <row r="597" spans="1:26" ht="15.75" outlineLevel="1" x14ac:dyDescent="0.25">
      <c r="A597" s="63">
        <v>4</v>
      </c>
      <c r="B597" s="153">
        <v>2210.5282284489999</v>
      </c>
      <c r="C597" s="153">
        <v>2135.558062998</v>
      </c>
      <c r="D597" s="153">
        <v>2018.930998947</v>
      </c>
      <c r="E597" s="153">
        <v>2010.0237738640001</v>
      </c>
      <c r="F597" s="153">
        <v>2006.7402300919998</v>
      </c>
      <c r="G597" s="153">
        <v>2006.617709802</v>
      </c>
      <c r="H597" s="153">
        <v>2064.3247663920001</v>
      </c>
      <c r="I597" s="153">
        <v>2130.5102270500001</v>
      </c>
      <c r="J597" s="153">
        <v>2124.4944808109999</v>
      </c>
      <c r="K597" s="153">
        <v>2237.3969280460001</v>
      </c>
      <c r="L597" s="153">
        <v>2242.1997234139999</v>
      </c>
      <c r="M597" s="153">
        <v>2245.9488442880001</v>
      </c>
      <c r="N597" s="153">
        <v>2244.919673852</v>
      </c>
      <c r="O597" s="153">
        <v>2230.8543445599998</v>
      </c>
      <c r="P597" s="153">
        <v>2229.4208571670001</v>
      </c>
      <c r="Q597" s="153">
        <v>2234.0153680419999</v>
      </c>
      <c r="R597" s="153">
        <v>2153.1152205549997</v>
      </c>
      <c r="S597" s="153">
        <v>2265.662358949</v>
      </c>
      <c r="T597" s="153">
        <v>2277.1425101220002</v>
      </c>
      <c r="U597" s="153">
        <v>2274.8513806989999</v>
      </c>
      <c r="V597" s="153">
        <v>2265.5643427169998</v>
      </c>
      <c r="W597" s="153">
        <v>2245.8263239979997</v>
      </c>
      <c r="X597" s="153">
        <v>2215.5515603389999</v>
      </c>
      <c r="Y597" s="153">
        <v>2130.6695034270001</v>
      </c>
      <c r="Z597" s="126"/>
    </row>
    <row r="598" spans="1:26" ht="15.75" outlineLevel="1" x14ac:dyDescent="0.25">
      <c r="A598" s="63">
        <v>5</v>
      </c>
      <c r="B598" s="153">
        <v>2182.1647813139998</v>
      </c>
      <c r="C598" s="153">
        <v>2045.6281701380001</v>
      </c>
      <c r="D598" s="153">
        <v>2003.8487512479999</v>
      </c>
      <c r="E598" s="153">
        <v>1997.9677773279998</v>
      </c>
      <c r="F598" s="153">
        <v>1998.715151097</v>
      </c>
      <c r="G598" s="153">
        <v>2016.358072857</v>
      </c>
      <c r="H598" s="153">
        <v>2073.268747562</v>
      </c>
      <c r="I598" s="153">
        <v>2086.672467288</v>
      </c>
      <c r="J598" s="153">
        <v>2253.0060129920003</v>
      </c>
      <c r="K598" s="153">
        <v>2273.0503324359997</v>
      </c>
      <c r="L598" s="153">
        <v>2278.6862657760003</v>
      </c>
      <c r="M598" s="153">
        <v>2276.4073883820001</v>
      </c>
      <c r="N598" s="153">
        <v>2263.9348228600002</v>
      </c>
      <c r="O598" s="153">
        <v>2242.2609835590001</v>
      </c>
      <c r="P598" s="153">
        <v>2241.0235286299999</v>
      </c>
      <c r="Q598" s="153">
        <v>2252.944752847</v>
      </c>
      <c r="R598" s="153">
        <v>2270.9184793899999</v>
      </c>
      <c r="S598" s="153">
        <v>2318.076539011</v>
      </c>
      <c r="T598" s="153">
        <v>2329.5199340970003</v>
      </c>
      <c r="U598" s="153">
        <v>2324.7906509029999</v>
      </c>
      <c r="V598" s="153">
        <v>2299.5514711629999</v>
      </c>
      <c r="W598" s="153">
        <v>2285.9394669439998</v>
      </c>
      <c r="X598" s="153">
        <v>2258.286637491</v>
      </c>
      <c r="Y598" s="153">
        <v>2146.4378647499998</v>
      </c>
      <c r="Z598" s="126"/>
    </row>
    <row r="599" spans="1:26" ht="15.75" outlineLevel="1" x14ac:dyDescent="0.25">
      <c r="A599" s="63">
        <v>6</v>
      </c>
      <c r="B599" s="153">
        <v>2208.6169119249998</v>
      </c>
      <c r="C599" s="153">
        <v>2060.465377257</v>
      </c>
      <c r="D599" s="153">
        <v>2043.9251381069998</v>
      </c>
      <c r="E599" s="153">
        <v>2037.1620180989999</v>
      </c>
      <c r="F599" s="153">
        <v>2044.3172030350001</v>
      </c>
      <c r="G599" s="153">
        <v>2069.5686348039999</v>
      </c>
      <c r="H599" s="153">
        <v>2112.9530694929999</v>
      </c>
      <c r="I599" s="153">
        <v>2216.2376739629999</v>
      </c>
      <c r="J599" s="153">
        <v>2287.6915070909999</v>
      </c>
      <c r="K599" s="153">
        <v>2308.0053711729997</v>
      </c>
      <c r="L599" s="153">
        <v>2312.7101503089998</v>
      </c>
      <c r="M599" s="153">
        <v>2306.4616155189997</v>
      </c>
      <c r="N599" s="153">
        <v>2292.433042314</v>
      </c>
      <c r="O599" s="153">
        <v>2278.4412251959998</v>
      </c>
      <c r="P599" s="153">
        <v>2277.9511440359997</v>
      </c>
      <c r="Q599" s="153">
        <v>2275.8070389609998</v>
      </c>
      <c r="R599" s="153">
        <v>2290.2766852100003</v>
      </c>
      <c r="S599" s="153">
        <v>2329.5199340970003</v>
      </c>
      <c r="T599" s="153">
        <v>2314.266157992</v>
      </c>
      <c r="U599" s="153">
        <v>2302.602226384</v>
      </c>
      <c r="V599" s="153">
        <v>2313.9231011800002</v>
      </c>
      <c r="W599" s="153">
        <v>2296.28017942</v>
      </c>
      <c r="X599" s="153">
        <v>2257.4289954609999</v>
      </c>
      <c r="Y599" s="153">
        <v>2243.339162111</v>
      </c>
      <c r="Z599" s="126"/>
    </row>
    <row r="600" spans="1:26" ht="15.75" outlineLevel="1" x14ac:dyDescent="0.25">
      <c r="A600" s="63">
        <v>7</v>
      </c>
      <c r="B600" s="153">
        <v>2187.7884626249997</v>
      </c>
      <c r="C600" s="153">
        <v>2079.8848432220002</v>
      </c>
      <c r="D600" s="153">
        <v>2088.657295986</v>
      </c>
      <c r="E600" s="153">
        <v>2060.7226698659997</v>
      </c>
      <c r="F600" s="153">
        <v>2069.7769192969999</v>
      </c>
      <c r="G600" s="153">
        <v>2087.6158735210001</v>
      </c>
      <c r="H600" s="153">
        <v>2163.6152094079998</v>
      </c>
      <c r="I600" s="153">
        <v>2239.3450006569997</v>
      </c>
      <c r="J600" s="153">
        <v>2296.6722443479998</v>
      </c>
      <c r="K600" s="153">
        <v>2322.2789849579999</v>
      </c>
      <c r="L600" s="153">
        <v>2314.4376863979996</v>
      </c>
      <c r="M600" s="153">
        <v>2298.9633737710001</v>
      </c>
      <c r="N600" s="153">
        <v>2286.882873177</v>
      </c>
      <c r="O600" s="153">
        <v>2275.905055193</v>
      </c>
      <c r="P600" s="153">
        <v>2275.586502439</v>
      </c>
      <c r="Q600" s="153">
        <v>2276.2113559180002</v>
      </c>
      <c r="R600" s="153">
        <v>2291.5999043420002</v>
      </c>
      <c r="S600" s="153">
        <v>2332.778973811</v>
      </c>
      <c r="T600" s="153">
        <v>2314.4989465429999</v>
      </c>
      <c r="U600" s="153">
        <v>2308.6669807389999</v>
      </c>
      <c r="V600" s="153">
        <v>2316.410263067</v>
      </c>
      <c r="W600" s="153">
        <v>2298.0567236249999</v>
      </c>
      <c r="X600" s="153">
        <v>2252.1483709619997</v>
      </c>
      <c r="Y600" s="153">
        <v>2245.850828056</v>
      </c>
      <c r="Z600" s="126"/>
    </row>
    <row r="601" spans="1:26" ht="15.75" outlineLevel="1" x14ac:dyDescent="0.25">
      <c r="A601" s="63">
        <v>8</v>
      </c>
      <c r="B601" s="153">
        <v>2222.1676559990001</v>
      </c>
      <c r="C601" s="153">
        <v>2095.7144646899997</v>
      </c>
      <c r="D601" s="153">
        <v>2080.1176317729996</v>
      </c>
      <c r="E601" s="153">
        <v>2066.0400504520003</v>
      </c>
      <c r="F601" s="153">
        <v>2084.1853054009998</v>
      </c>
      <c r="G601" s="153">
        <v>2069.61764292</v>
      </c>
      <c r="H601" s="153">
        <v>2235.1303026810001</v>
      </c>
      <c r="I601" s="153">
        <v>2296.120903043</v>
      </c>
      <c r="J601" s="153">
        <v>2332.7299656949999</v>
      </c>
      <c r="K601" s="153">
        <v>2351.4633180359997</v>
      </c>
      <c r="L601" s="153">
        <v>2363.8501193550001</v>
      </c>
      <c r="M601" s="153">
        <v>2344.0140844039997</v>
      </c>
      <c r="N601" s="153">
        <v>2328.159958878</v>
      </c>
      <c r="O601" s="153">
        <v>2307.0864689979999</v>
      </c>
      <c r="P601" s="153">
        <v>2304.7708355169998</v>
      </c>
      <c r="Q601" s="153">
        <v>2309.6226390010002</v>
      </c>
      <c r="R601" s="153">
        <v>2323.1488790170001</v>
      </c>
      <c r="S601" s="153">
        <v>2362.8822090640001</v>
      </c>
      <c r="T601" s="153">
        <v>2410.7018782509999</v>
      </c>
      <c r="U601" s="153">
        <v>2384.4947882199999</v>
      </c>
      <c r="V601" s="153">
        <v>2352.296456008</v>
      </c>
      <c r="W601" s="153">
        <v>2322.0339443779999</v>
      </c>
      <c r="X601" s="153">
        <v>2285.8046946250001</v>
      </c>
      <c r="Y601" s="153">
        <v>2272.6582675079999</v>
      </c>
      <c r="Z601" s="126"/>
    </row>
    <row r="602" spans="1:26" ht="15.75" outlineLevel="1" x14ac:dyDescent="0.25">
      <c r="A602" s="63">
        <v>9</v>
      </c>
      <c r="B602" s="153">
        <v>2214.2773493229997</v>
      </c>
      <c r="C602" s="153">
        <v>2062.854522912</v>
      </c>
      <c r="D602" s="153">
        <v>2034.968904908</v>
      </c>
      <c r="E602" s="153">
        <v>2033.5599215729999</v>
      </c>
      <c r="F602" s="153">
        <v>2034.5155798350002</v>
      </c>
      <c r="G602" s="153">
        <v>2070.2792524859997</v>
      </c>
      <c r="H602" s="153">
        <v>2221.224249766</v>
      </c>
      <c r="I602" s="153">
        <v>2273.4056412770001</v>
      </c>
      <c r="J602" s="153">
        <v>2312.8939307439996</v>
      </c>
      <c r="K602" s="153">
        <v>2361.938802831</v>
      </c>
      <c r="L602" s="153">
        <v>2890.809886645</v>
      </c>
      <c r="M602" s="153">
        <v>2356.6091702160002</v>
      </c>
      <c r="N602" s="153">
        <v>2331.9090797520003</v>
      </c>
      <c r="O602" s="153">
        <v>2314.2784100210001</v>
      </c>
      <c r="P602" s="153">
        <v>2312.1710610330001</v>
      </c>
      <c r="Q602" s="153">
        <v>2310.0882161029999</v>
      </c>
      <c r="R602" s="153">
        <v>2311.2521588579998</v>
      </c>
      <c r="S602" s="153">
        <v>2400.6062063549998</v>
      </c>
      <c r="T602" s="153">
        <v>2938.5560436579999</v>
      </c>
      <c r="U602" s="153">
        <v>2920.1902521870002</v>
      </c>
      <c r="V602" s="153">
        <v>2383.8821867699999</v>
      </c>
      <c r="W602" s="153">
        <v>2331.970339897</v>
      </c>
      <c r="X602" s="153">
        <v>2277.6815993979999</v>
      </c>
      <c r="Y602" s="153">
        <v>2230.094718762</v>
      </c>
      <c r="Z602" s="126"/>
    </row>
    <row r="603" spans="1:26" ht="15.75" outlineLevel="1" x14ac:dyDescent="0.25">
      <c r="A603" s="63">
        <v>10</v>
      </c>
      <c r="B603" s="153">
        <v>2274.6185921480001</v>
      </c>
      <c r="C603" s="153">
        <v>2247.4925999420002</v>
      </c>
      <c r="D603" s="153">
        <v>2118.8462954420002</v>
      </c>
      <c r="E603" s="153">
        <v>2109.718533837</v>
      </c>
      <c r="F603" s="153">
        <v>2109.9023142719998</v>
      </c>
      <c r="G603" s="153">
        <v>2121.9460587789999</v>
      </c>
      <c r="H603" s="153">
        <v>2237.3846760169999</v>
      </c>
      <c r="I603" s="153">
        <v>2285.265605349</v>
      </c>
      <c r="J603" s="153">
        <v>2319.9020913320001</v>
      </c>
      <c r="K603" s="153">
        <v>2455.8506051159998</v>
      </c>
      <c r="L603" s="153">
        <v>2530.0243886819999</v>
      </c>
      <c r="M603" s="153">
        <v>2563.2641433590002</v>
      </c>
      <c r="N603" s="153">
        <v>2550.8773420399998</v>
      </c>
      <c r="O603" s="153">
        <v>2479.239728477</v>
      </c>
      <c r="P603" s="153">
        <v>2453.9882967080002</v>
      </c>
      <c r="Q603" s="153">
        <v>2396.3792563500001</v>
      </c>
      <c r="R603" s="153">
        <v>2413.385072602</v>
      </c>
      <c r="S603" s="153">
        <v>2971.0729286239998</v>
      </c>
      <c r="T603" s="153">
        <v>2983.3004535659998</v>
      </c>
      <c r="U603" s="153">
        <v>2980.9235599399999</v>
      </c>
      <c r="V603" s="153">
        <v>3055.6731888690001</v>
      </c>
      <c r="W603" s="153">
        <v>2486.774726312</v>
      </c>
      <c r="X603" s="153">
        <v>2320.6739691590001</v>
      </c>
      <c r="Y603" s="153">
        <v>2284.8000282470002</v>
      </c>
      <c r="Z603" s="126"/>
    </row>
    <row r="604" spans="1:26" ht="15.75" outlineLevel="1" x14ac:dyDescent="0.25">
      <c r="A604" s="63">
        <v>11</v>
      </c>
      <c r="B604" s="153">
        <v>2243.7189750100001</v>
      </c>
      <c r="C604" s="153">
        <v>2107.1088516600003</v>
      </c>
      <c r="D604" s="153">
        <v>2056.900036818</v>
      </c>
      <c r="E604" s="153">
        <v>2033.6456857759999</v>
      </c>
      <c r="F604" s="153">
        <v>2042.944975787</v>
      </c>
      <c r="G604" s="153">
        <v>2058.9338736320001</v>
      </c>
      <c r="H604" s="153">
        <v>2104.0213403520002</v>
      </c>
      <c r="I604" s="153">
        <v>2199.3421259719998</v>
      </c>
      <c r="J604" s="153">
        <v>2290.288937239</v>
      </c>
      <c r="K604" s="153">
        <v>2326.2486423539999</v>
      </c>
      <c r="L604" s="153">
        <v>2348.4983270180001</v>
      </c>
      <c r="M604" s="153">
        <v>2355.9720647079998</v>
      </c>
      <c r="N604" s="153">
        <v>2356.8052026800001</v>
      </c>
      <c r="O604" s="153">
        <v>2337.397988744</v>
      </c>
      <c r="P604" s="153">
        <v>2332.0316000419998</v>
      </c>
      <c r="Q604" s="153">
        <v>2341.1103535310003</v>
      </c>
      <c r="R604" s="153">
        <v>2333.4405833770002</v>
      </c>
      <c r="S604" s="153">
        <v>2546.1358068170002</v>
      </c>
      <c r="T604" s="153">
        <v>3026.4520997040004</v>
      </c>
      <c r="U604" s="153">
        <v>3028.9025055040001</v>
      </c>
      <c r="V604" s="153">
        <v>2448.0460626429999</v>
      </c>
      <c r="W604" s="153">
        <v>2403.1791324450001</v>
      </c>
      <c r="X604" s="153">
        <v>2318.0275308949999</v>
      </c>
      <c r="Y604" s="153">
        <v>2279.7766963569998</v>
      </c>
      <c r="Z604" s="126"/>
    </row>
    <row r="605" spans="1:26" ht="15.75" outlineLevel="1" x14ac:dyDescent="0.25">
      <c r="A605" s="63">
        <v>12</v>
      </c>
      <c r="B605" s="153">
        <v>2240.753983992</v>
      </c>
      <c r="C605" s="153">
        <v>2082.5312814859999</v>
      </c>
      <c r="D605" s="153">
        <v>2043.0307399899998</v>
      </c>
      <c r="E605" s="153">
        <v>2038.0319121579998</v>
      </c>
      <c r="F605" s="153">
        <v>2053.9350457999999</v>
      </c>
      <c r="G605" s="153">
        <v>2045.640422167</v>
      </c>
      <c r="H605" s="153">
        <v>2184.4191546500001</v>
      </c>
      <c r="I605" s="153">
        <v>2279.6541760669998</v>
      </c>
      <c r="J605" s="153">
        <v>2330.512348446</v>
      </c>
      <c r="K605" s="153">
        <v>2364.1196639929999</v>
      </c>
      <c r="L605" s="153">
        <v>2366.2392650100001</v>
      </c>
      <c r="M605" s="153">
        <v>2358.4469745659999</v>
      </c>
      <c r="N605" s="153">
        <v>2343.1931984610001</v>
      </c>
      <c r="O605" s="153">
        <v>2332.9137461300002</v>
      </c>
      <c r="P605" s="153">
        <v>2330.9289174320002</v>
      </c>
      <c r="Q605" s="153">
        <v>2332.411412941</v>
      </c>
      <c r="R605" s="153">
        <v>2331.0269336640004</v>
      </c>
      <c r="S605" s="153">
        <v>2396.1832238859997</v>
      </c>
      <c r="T605" s="153">
        <v>2962.1044433959996</v>
      </c>
      <c r="U605" s="153">
        <v>2956.627786433</v>
      </c>
      <c r="V605" s="153">
        <v>2332.8647380140001</v>
      </c>
      <c r="W605" s="153">
        <v>2325.4277564109998</v>
      </c>
      <c r="X605" s="153">
        <v>2295.9861307239998</v>
      </c>
      <c r="Y605" s="153">
        <v>2264.3391398169997</v>
      </c>
      <c r="Z605" s="126"/>
    </row>
    <row r="606" spans="1:26" ht="15.75" outlineLevel="1" x14ac:dyDescent="0.25">
      <c r="A606" s="63">
        <v>13</v>
      </c>
      <c r="B606" s="153">
        <v>2111.8871429699998</v>
      </c>
      <c r="C606" s="153">
        <v>2055.6993379760002</v>
      </c>
      <c r="D606" s="153">
        <v>2027.7402077979998</v>
      </c>
      <c r="E606" s="153">
        <v>2023.9420788079999</v>
      </c>
      <c r="F606" s="153">
        <v>2034.785124473</v>
      </c>
      <c r="G606" s="153">
        <v>2051.3866237679999</v>
      </c>
      <c r="H606" s="153">
        <v>2166.4944362229999</v>
      </c>
      <c r="I606" s="153">
        <v>2296.8192686960001</v>
      </c>
      <c r="J606" s="153">
        <v>2343.1686944029998</v>
      </c>
      <c r="K606" s="153">
        <v>2500.9748279229998</v>
      </c>
      <c r="L606" s="153">
        <v>2555.9374300170002</v>
      </c>
      <c r="M606" s="153">
        <v>2534.1533224550003</v>
      </c>
      <c r="N606" s="153">
        <v>2316.0181981390001</v>
      </c>
      <c r="O606" s="153">
        <v>2304.5625510239997</v>
      </c>
      <c r="P606" s="153">
        <v>2304.342014502</v>
      </c>
      <c r="Q606" s="153">
        <v>2305.7877539239998</v>
      </c>
      <c r="R606" s="153">
        <v>2290.938294776</v>
      </c>
      <c r="S606" s="153">
        <v>2402.3704985310001</v>
      </c>
      <c r="T606" s="153">
        <v>2517.8703759139999</v>
      </c>
      <c r="U606" s="153">
        <v>2596.418133833</v>
      </c>
      <c r="V606" s="153">
        <v>2426.1149307329997</v>
      </c>
      <c r="W606" s="153">
        <v>2401.4393443270001</v>
      </c>
      <c r="X606" s="153">
        <v>2263.6285221349999</v>
      </c>
      <c r="Y606" s="153">
        <v>2225.4144436839997</v>
      </c>
      <c r="Z606" s="126"/>
    </row>
    <row r="607" spans="1:26" ht="15.75" outlineLevel="1" x14ac:dyDescent="0.25">
      <c r="A607" s="63">
        <v>14</v>
      </c>
      <c r="B607" s="153">
        <v>2221.310013969</v>
      </c>
      <c r="C607" s="153">
        <v>2115.2196948579999</v>
      </c>
      <c r="D607" s="153">
        <v>2030.41115012</v>
      </c>
      <c r="E607" s="153">
        <v>2012.8049844470002</v>
      </c>
      <c r="F607" s="153">
        <v>2029.8843128729998</v>
      </c>
      <c r="G607" s="153">
        <v>2147.3690189539998</v>
      </c>
      <c r="H607" s="153">
        <v>2238.6098789170001</v>
      </c>
      <c r="I607" s="153">
        <v>2277.7061034560002</v>
      </c>
      <c r="J607" s="153">
        <v>2320.502440753</v>
      </c>
      <c r="K607" s="153">
        <v>2842.4633802110002</v>
      </c>
      <c r="L607" s="153">
        <v>2875.1027854670001</v>
      </c>
      <c r="M607" s="153">
        <v>2853.2329137020001</v>
      </c>
      <c r="N607" s="153">
        <v>2814.7370385839999</v>
      </c>
      <c r="O607" s="153">
        <v>2560.4461766889999</v>
      </c>
      <c r="P607" s="153">
        <v>2767.7872634559999</v>
      </c>
      <c r="Q607" s="153">
        <v>2512.136426342</v>
      </c>
      <c r="R607" s="153">
        <v>2325.7585611939999</v>
      </c>
      <c r="S607" s="153">
        <v>2325.611536846</v>
      </c>
      <c r="T607" s="153">
        <v>2862.8507564669999</v>
      </c>
      <c r="U607" s="153">
        <v>2897.7935431750002</v>
      </c>
      <c r="V607" s="153">
        <v>2873.7060541610003</v>
      </c>
      <c r="W607" s="153">
        <v>2836.937715132</v>
      </c>
      <c r="X607" s="153">
        <v>2293.695001301</v>
      </c>
      <c r="Y607" s="153">
        <v>2259.989669522</v>
      </c>
      <c r="Z607" s="126"/>
    </row>
    <row r="608" spans="1:26" ht="15.75" outlineLevel="1" x14ac:dyDescent="0.25">
      <c r="A608" s="63">
        <v>15</v>
      </c>
      <c r="B608" s="153">
        <v>2204.3654578619999</v>
      </c>
      <c r="C608" s="153">
        <v>2128.1210813950001</v>
      </c>
      <c r="D608" s="153">
        <v>2043.4228049180001</v>
      </c>
      <c r="E608" s="153">
        <v>2029.2594593939998</v>
      </c>
      <c r="F608" s="153">
        <v>2026.220956202</v>
      </c>
      <c r="G608" s="153">
        <v>2057.6841666740002</v>
      </c>
      <c r="H608" s="153">
        <v>2224.875354408</v>
      </c>
      <c r="I608" s="153">
        <v>2263.0526767720003</v>
      </c>
      <c r="J608" s="153">
        <v>2298.6570730459998</v>
      </c>
      <c r="K608" s="153">
        <v>2303.3618521819999</v>
      </c>
      <c r="L608" s="153">
        <v>2342.948157881</v>
      </c>
      <c r="M608" s="153">
        <v>2343.1931984610001</v>
      </c>
      <c r="N608" s="153">
        <v>2312.3793455260002</v>
      </c>
      <c r="O608" s="153">
        <v>2275.3782179459999</v>
      </c>
      <c r="P608" s="153">
        <v>2277.1425101220002</v>
      </c>
      <c r="Q608" s="153">
        <v>2277.9511440359997</v>
      </c>
      <c r="R608" s="153">
        <v>2275.954063309</v>
      </c>
      <c r="S608" s="153">
        <v>2304.182738125</v>
      </c>
      <c r="T608" s="153">
        <v>2333.2813070000002</v>
      </c>
      <c r="U608" s="153">
        <v>2354.0975042710002</v>
      </c>
      <c r="V608" s="153">
        <v>2412.5886907169997</v>
      </c>
      <c r="W608" s="153">
        <v>2304.8443476909997</v>
      </c>
      <c r="X608" s="153">
        <v>2279.6419240380001</v>
      </c>
      <c r="Y608" s="153">
        <v>2220.8811929539997</v>
      </c>
      <c r="Z608" s="126"/>
    </row>
    <row r="609" spans="1:26" ht="15.75" outlineLevel="1" x14ac:dyDescent="0.25">
      <c r="A609" s="63">
        <v>16</v>
      </c>
      <c r="B609" s="153">
        <v>2201.0329059739997</v>
      </c>
      <c r="C609" s="153">
        <v>2028.9409066399999</v>
      </c>
      <c r="D609" s="153">
        <v>2021.7979737329999</v>
      </c>
      <c r="E609" s="153">
        <v>2018.4776738739999</v>
      </c>
      <c r="F609" s="153">
        <v>2020.7075431520002</v>
      </c>
      <c r="G609" s="153">
        <v>2102.428576582</v>
      </c>
      <c r="H609" s="153">
        <v>2207.9185462720002</v>
      </c>
      <c r="I609" s="153">
        <v>2252.8712406729996</v>
      </c>
      <c r="J609" s="153">
        <v>2292.7638470970001</v>
      </c>
      <c r="K609" s="153">
        <v>2300.9114463819997</v>
      </c>
      <c r="L609" s="153">
        <v>2318.9709371280001</v>
      </c>
      <c r="M609" s="153">
        <v>2298.7060811619999</v>
      </c>
      <c r="N609" s="153">
        <v>2288.267352454</v>
      </c>
      <c r="O609" s="153">
        <v>2276.2848680920001</v>
      </c>
      <c r="P609" s="153">
        <v>2278.134924471</v>
      </c>
      <c r="Q609" s="153">
        <v>2280.854874909</v>
      </c>
      <c r="R609" s="153">
        <v>2285.9272149150001</v>
      </c>
      <c r="S609" s="153">
        <v>2324.5088542359999</v>
      </c>
      <c r="T609" s="153">
        <v>2361.2404371779999</v>
      </c>
      <c r="U609" s="153">
        <v>2358.0794136960003</v>
      </c>
      <c r="V609" s="153">
        <v>2312.9429388600001</v>
      </c>
      <c r="W609" s="153">
        <v>2307.4540298679999</v>
      </c>
      <c r="X609" s="153">
        <v>2284.1629227389999</v>
      </c>
      <c r="Y609" s="153">
        <v>2270.8572192450001</v>
      </c>
      <c r="Z609" s="126"/>
    </row>
    <row r="610" spans="1:26" ht="15.75" outlineLevel="1" x14ac:dyDescent="0.25">
      <c r="A610" s="63">
        <v>17</v>
      </c>
      <c r="B610" s="153">
        <v>2226.6641506420001</v>
      </c>
      <c r="C610" s="153">
        <v>2169.986264488</v>
      </c>
      <c r="D610" s="153">
        <v>2031.121767802</v>
      </c>
      <c r="E610" s="153">
        <v>2026.4537447529999</v>
      </c>
      <c r="F610" s="153">
        <v>2025.8778993899998</v>
      </c>
      <c r="G610" s="153">
        <v>2025.6573628680001</v>
      </c>
      <c r="H610" s="153">
        <v>2152.894684033</v>
      </c>
      <c r="I610" s="153">
        <v>2223.821679914</v>
      </c>
      <c r="J610" s="153">
        <v>2264.6209364840001</v>
      </c>
      <c r="K610" s="153">
        <v>2279.7521922989999</v>
      </c>
      <c r="L610" s="153">
        <v>2297.3216018849998</v>
      </c>
      <c r="M610" s="153">
        <v>2291.25684753</v>
      </c>
      <c r="N610" s="153">
        <v>2278.343208964</v>
      </c>
      <c r="O610" s="153">
        <v>2283.440053028</v>
      </c>
      <c r="P610" s="153">
        <v>2285.8904588279997</v>
      </c>
      <c r="Q610" s="153">
        <v>2289.725343905</v>
      </c>
      <c r="R610" s="153">
        <v>2296.4272037680003</v>
      </c>
      <c r="S610" s="153">
        <v>2317.8927585759998</v>
      </c>
      <c r="T610" s="153">
        <v>2418.9229897100004</v>
      </c>
      <c r="U610" s="153">
        <v>2365.3081108060001</v>
      </c>
      <c r="V610" s="153">
        <v>2303.410860298</v>
      </c>
      <c r="W610" s="153">
        <v>2790.5882894249999</v>
      </c>
      <c r="X610" s="153">
        <v>2303.778421168</v>
      </c>
      <c r="Y610" s="153">
        <v>2297.211333624</v>
      </c>
      <c r="Z610" s="126"/>
    </row>
    <row r="611" spans="1:26" ht="15.75" outlineLevel="1" x14ac:dyDescent="0.25">
      <c r="A611" s="63">
        <v>18</v>
      </c>
      <c r="B611" s="153">
        <v>2269.877056925</v>
      </c>
      <c r="C611" s="153">
        <v>2248.5585264649999</v>
      </c>
      <c r="D611" s="153">
        <v>2198.1904352460001</v>
      </c>
      <c r="E611" s="153">
        <v>2081.4408509049999</v>
      </c>
      <c r="F611" s="153">
        <v>2097.2214642569998</v>
      </c>
      <c r="G611" s="153">
        <v>2093.031270339</v>
      </c>
      <c r="H611" s="153">
        <v>2246.622705883</v>
      </c>
      <c r="I611" s="153">
        <v>2271.861885623</v>
      </c>
      <c r="J611" s="153">
        <v>2308.152395521</v>
      </c>
      <c r="K611" s="153">
        <v>2311.84025625</v>
      </c>
      <c r="L611" s="153">
        <v>2326.5059349630001</v>
      </c>
      <c r="M611" s="153">
        <v>2342.8746457069997</v>
      </c>
      <c r="N611" s="153">
        <v>2324.7783988739998</v>
      </c>
      <c r="O611" s="153">
        <v>2318.8606688670002</v>
      </c>
      <c r="P611" s="153">
        <v>2316.6430516180003</v>
      </c>
      <c r="Q611" s="153">
        <v>2321.7521477109999</v>
      </c>
      <c r="R611" s="153">
        <v>2322.8793343789998</v>
      </c>
      <c r="S611" s="153">
        <v>2341.4656623720002</v>
      </c>
      <c r="T611" s="153">
        <v>2384.9603653220001</v>
      </c>
      <c r="U611" s="153">
        <v>2330.2305517790001</v>
      </c>
      <c r="V611" s="153">
        <v>2328.3804954000002</v>
      </c>
      <c r="W611" s="153">
        <v>2345.4720758550002</v>
      </c>
      <c r="X611" s="153">
        <v>2298.105731741</v>
      </c>
      <c r="Y611" s="153">
        <v>2274.692104322</v>
      </c>
      <c r="Z611" s="126"/>
    </row>
    <row r="612" spans="1:26" ht="15.75" outlineLevel="1" x14ac:dyDescent="0.25">
      <c r="A612" s="63">
        <v>19</v>
      </c>
      <c r="B612" s="153">
        <v>2272.4009748989997</v>
      </c>
      <c r="C612" s="153">
        <v>2237.997277467</v>
      </c>
      <c r="D612" s="153">
        <v>2053.9963059450001</v>
      </c>
      <c r="E612" s="153">
        <v>2049.046486229</v>
      </c>
      <c r="F612" s="153">
        <v>2049.7816079689997</v>
      </c>
      <c r="G612" s="153">
        <v>2106.802550935</v>
      </c>
      <c r="H612" s="153">
        <v>2259.4383282170002</v>
      </c>
      <c r="I612" s="153">
        <v>2307.8828508830002</v>
      </c>
      <c r="J612" s="153">
        <v>2345.8518887539999</v>
      </c>
      <c r="K612" s="153">
        <v>2402.7625634590004</v>
      </c>
      <c r="L612" s="153">
        <v>2456.2916781600002</v>
      </c>
      <c r="M612" s="153">
        <v>2320.2696522020001</v>
      </c>
      <c r="N612" s="153">
        <v>2279.0170705589999</v>
      </c>
      <c r="O612" s="153">
        <v>2295.6553259409998</v>
      </c>
      <c r="P612" s="153">
        <v>2298.2895121760002</v>
      </c>
      <c r="Q612" s="153">
        <v>2303.8764374000002</v>
      </c>
      <c r="R612" s="153">
        <v>2315.8956778490001</v>
      </c>
      <c r="S612" s="153">
        <v>2350.0053265850001</v>
      </c>
      <c r="T612" s="153">
        <v>2834.989642521</v>
      </c>
      <c r="U612" s="153">
        <v>2831.3140338209996</v>
      </c>
      <c r="V612" s="153">
        <v>2332.129616274</v>
      </c>
      <c r="W612" s="153">
        <v>2281.7615250550002</v>
      </c>
      <c r="X612" s="153">
        <v>2263.432489671</v>
      </c>
      <c r="Y612" s="153">
        <v>2242.898089067</v>
      </c>
      <c r="Z612" s="126"/>
    </row>
    <row r="613" spans="1:26" ht="15.75" outlineLevel="1" x14ac:dyDescent="0.25">
      <c r="A613" s="63">
        <v>20</v>
      </c>
      <c r="B613" s="153">
        <v>2218.148990487</v>
      </c>
      <c r="C613" s="153">
        <v>2063.4793763910002</v>
      </c>
      <c r="D613" s="153">
        <v>2026.6497772170001</v>
      </c>
      <c r="E613" s="153">
        <v>2025.2898019979998</v>
      </c>
      <c r="F613" s="153">
        <v>2027.458411131</v>
      </c>
      <c r="G613" s="153">
        <v>2033.290376935</v>
      </c>
      <c r="H613" s="153">
        <v>2221.873607303</v>
      </c>
      <c r="I613" s="153">
        <v>2267.083594313</v>
      </c>
      <c r="J613" s="153">
        <v>2296.4272037680003</v>
      </c>
      <c r="K613" s="153">
        <v>2307.1599811720002</v>
      </c>
      <c r="L613" s="153">
        <v>2316.2877427769999</v>
      </c>
      <c r="M613" s="153">
        <v>2297.3583579719998</v>
      </c>
      <c r="N613" s="153">
        <v>2285.4493857839998</v>
      </c>
      <c r="O613" s="153">
        <v>2283.5135652019999</v>
      </c>
      <c r="P613" s="153">
        <v>2287.4587185400001</v>
      </c>
      <c r="Q613" s="153">
        <v>2289.357783035</v>
      </c>
      <c r="R613" s="153">
        <v>2295.9493746369999</v>
      </c>
      <c r="S613" s="153">
        <v>2389.1383072109998</v>
      </c>
      <c r="T613" s="153">
        <v>2845.1220705040005</v>
      </c>
      <c r="U613" s="153">
        <v>2380.4761227079998</v>
      </c>
      <c r="V613" s="153">
        <v>2818.3513871389996</v>
      </c>
      <c r="W613" s="153">
        <v>2284.616247812</v>
      </c>
      <c r="X613" s="153">
        <v>2251.3764931350001</v>
      </c>
      <c r="Y613" s="153">
        <v>2254.2679719789999</v>
      </c>
      <c r="Z613" s="126"/>
    </row>
    <row r="614" spans="1:26" ht="15.75" outlineLevel="1" x14ac:dyDescent="0.25">
      <c r="A614" s="63">
        <v>21</v>
      </c>
      <c r="B614" s="153">
        <v>2264.608684455</v>
      </c>
      <c r="C614" s="153">
        <v>2216.1519097600003</v>
      </c>
      <c r="D614" s="153">
        <v>2068.4291961069998</v>
      </c>
      <c r="E614" s="153">
        <v>2031.9671578029997</v>
      </c>
      <c r="F614" s="153">
        <v>2068.0861392950001</v>
      </c>
      <c r="G614" s="153">
        <v>2085.0797035180003</v>
      </c>
      <c r="H614" s="153">
        <v>2267.1326024290001</v>
      </c>
      <c r="I614" s="153">
        <v>2292.9476275319998</v>
      </c>
      <c r="J614" s="153">
        <v>2324.8151549609997</v>
      </c>
      <c r="K614" s="153">
        <v>2869.2095595179999</v>
      </c>
      <c r="L614" s="153">
        <v>2918.2666836339999</v>
      </c>
      <c r="M614" s="153">
        <v>2960.0583545530003</v>
      </c>
      <c r="N614" s="153">
        <v>2950.7958206290004</v>
      </c>
      <c r="O614" s="153">
        <v>2954.5081854159998</v>
      </c>
      <c r="P614" s="153">
        <v>2960.6341999159999</v>
      </c>
      <c r="Q614" s="153">
        <v>2935.9218574229999</v>
      </c>
      <c r="R614" s="153">
        <v>2329.5444381550001</v>
      </c>
      <c r="S614" s="153">
        <v>2966.3191413719996</v>
      </c>
      <c r="T614" s="153">
        <v>2972.2858794950002</v>
      </c>
      <c r="U614" s="153">
        <v>2906.4679797069998</v>
      </c>
      <c r="V614" s="153">
        <v>2908.587580724</v>
      </c>
      <c r="W614" s="153">
        <v>2930.224663938</v>
      </c>
      <c r="X614" s="153">
        <v>2995.4789703920001</v>
      </c>
      <c r="Y614" s="153">
        <v>2281.418468243</v>
      </c>
      <c r="Z614" s="126"/>
    </row>
    <row r="615" spans="1:26" ht="15.75" outlineLevel="1" x14ac:dyDescent="0.25">
      <c r="A615" s="63">
        <v>22</v>
      </c>
      <c r="B615" s="153">
        <v>2242.9838532700001</v>
      </c>
      <c r="C615" s="153">
        <v>2231.356677749</v>
      </c>
      <c r="D615" s="153">
        <v>2073.4770320550001</v>
      </c>
      <c r="E615" s="153">
        <v>2064.5207988560001</v>
      </c>
      <c r="F615" s="153">
        <v>2070.1812362539999</v>
      </c>
      <c r="G615" s="153">
        <v>2240.876504282</v>
      </c>
      <c r="H615" s="153">
        <v>2272.3274627250003</v>
      </c>
      <c r="I615" s="153">
        <v>2310.1004681320001</v>
      </c>
      <c r="J615" s="153">
        <v>2340.0566790369999</v>
      </c>
      <c r="K615" s="153">
        <v>2924.4907143659998</v>
      </c>
      <c r="L615" s="153">
        <v>2943.1750585909999</v>
      </c>
      <c r="M615" s="153">
        <v>2948.7007236700001</v>
      </c>
      <c r="N615" s="153">
        <v>2925.9119497299998</v>
      </c>
      <c r="O615" s="153">
        <v>2945.0128629410001</v>
      </c>
      <c r="P615" s="153">
        <v>2959.6417855670002</v>
      </c>
      <c r="Q615" s="153">
        <v>2936.3016703219996</v>
      </c>
      <c r="R615" s="153">
        <v>2434.9853997290002</v>
      </c>
      <c r="S615" s="153">
        <v>2958.6371191889998</v>
      </c>
      <c r="T615" s="153">
        <v>2967.5443442719998</v>
      </c>
      <c r="U615" s="153">
        <v>2950.9428449770003</v>
      </c>
      <c r="V615" s="153">
        <v>2920.178000158</v>
      </c>
      <c r="W615" s="153">
        <v>2923.9516250900001</v>
      </c>
      <c r="X615" s="153">
        <v>2957.803981217</v>
      </c>
      <c r="Y615" s="153">
        <v>2298.510048698</v>
      </c>
      <c r="Z615" s="126"/>
    </row>
    <row r="616" spans="1:26" ht="15.75" outlineLevel="1" x14ac:dyDescent="0.25">
      <c r="A616" s="63">
        <v>23</v>
      </c>
      <c r="B616" s="153">
        <v>2250.9844282069998</v>
      </c>
      <c r="C616" s="153">
        <v>2226.1373133950001</v>
      </c>
      <c r="D616" s="153">
        <v>2073.0727150979997</v>
      </c>
      <c r="E616" s="153">
        <v>2066.7506681340001</v>
      </c>
      <c r="F616" s="153">
        <v>2071.6759837919999</v>
      </c>
      <c r="G616" s="153">
        <v>2231.9080190539999</v>
      </c>
      <c r="H616" s="153">
        <v>2270.0608373600003</v>
      </c>
      <c r="I616" s="153">
        <v>2316.2877427769999</v>
      </c>
      <c r="J616" s="153">
        <v>2414.6225275310003</v>
      </c>
      <c r="K616" s="153">
        <v>2881.5105966339997</v>
      </c>
      <c r="L616" s="153">
        <v>2888.3472288160001</v>
      </c>
      <c r="M616" s="153">
        <v>2885.7620506969997</v>
      </c>
      <c r="N616" s="153">
        <v>2892.83147143</v>
      </c>
      <c r="O616" s="153">
        <v>2889.192618817</v>
      </c>
      <c r="P616" s="153">
        <v>2871.3169085059999</v>
      </c>
      <c r="Q616" s="153">
        <v>2881.6086128659999</v>
      </c>
      <c r="R616" s="153">
        <v>2475.7356481830002</v>
      </c>
      <c r="S616" s="153">
        <v>2880.922499242</v>
      </c>
      <c r="T616" s="153">
        <v>2879.2194672110004</v>
      </c>
      <c r="U616" s="153">
        <v>2862.6547240030004</v>
      </c>
      <c r="V616" s="153">
        <v>2867.7883241540003</v>
      </c>
      <c r="W616" s="153">
        <v>2892.9294876620002</v>
      </c>
      <c r="X616" s="153">
        <v>2946.6301307690001</v>
      </c>
      <c r="Y616" s="153">
        <v>2273.5649176540001</v>
      </c>
      <c r="Z616" s="126"/>
    </row>
    <row r="617" spans="1:26" ht="15.75" outlineLevel="1" x14ac:dyDescent="0.25">
      <c r="A617" s="63">
        <v>24</v>
      </c>
      <c r="B617" s="153">
        <v>2238.5976268879999</v>
      </c>
      <c r="C617" s="153">
        <v>2222.0696397669999</v>
      </c>
      <c r="D617" s="153">
        <v>2055.6258258020002</v>
      </c>
      <c r="E617" s="153">
        <v>2047.0003973859998</v>
      </c>
      <c r="F617" s="153">
        <v>2046.007983037</v>
      </c>
      <c r="G617" s="153">
        <v>2071.0143742260002</v>
      </c>
      <c r="H617" s="153">
        <v>2221.1384855629999</v>
      </c>
      <c r="I617" s="153">
        <v>2248.5952825519998</v>
      </c>
      <c r="J617" s="153">
        <v>2290.166416949</v>
      </c>
      <c r="K617" s="153">
        <v>2947.9043417850003</v>
      </c>
      <c r="L617" s="153">
        <v>2912.2876934820001</v>
      </c>
      <c r="M617" s="153">
        <v>2930.175655822</v>
      </c>
      <c r="N617" s="153">
        <v>2931.3150945190005</v>
      </c>
      <c r="O617" s="153">
        <v>2296.365943623</v>
      </c>
      <c r="P617" s="153">
        <v>2282.4598907079999</v>
      </c>
      <c r="Q617" s="153">
        <v>2297.3093498560002</v>
      </c>
      <c r="R617" s="153">
        <v>2287.9487997000001</v>
      </c>
      <c r="S617" s="153">
        <v>3173.0231226309998</v>
      </c>
      <c r="T617" s="153">
        <v>3099.5967128339998</v>
      </c>
      <c r="U617" s="153">
        <v>3016.7239886780003</v>
      </c>
      <c r="V617" s="153">
        <v>2962.4842562950003</v>
      </c>
      <c r="W617" s="153">
        <v>2926.573559296</v>
      </c>
      <c r="X617" s="153">
        <v>2886.2888879440002</v>
      </c>
      <c r="Y617" s="153">
        <v>2276.8607134550002</v>
      </c>
      <c r="Z617" s="126"/>
    </row>
    <row r="618" spans="1:26" ht="15.75" outlineLevel="1" x14ac:dyDescent="0.25">
      <c r="A618" s="63">
        <v>25</v>
      </c>
      <c r="B618" s="153">
        <v>2225.5859720899998</v>
      </c>
      <c r="C618" s="153">
        <v>2204.218433514</v>
      </c>
      <c r="D618" s="153">
        <v>2022.2635508349999</v>
      </c>
      <c r="E618" s="153">
        <v>2008.3207418329998</v>
      </c>
      <c r="F618" s="153">
        <v>1996.4975338479999</v>
      </c>
      <c r="G618" s="153">
        <v>2002.4152638549999</v>
      </c>
      <c r="H618" s="153">
        <v>2023.623526054</v>
      </c>
      <c r="I618" s="153">
        <v>2047.2086818789999</v>
      </c>
      <c r="J618" s="153">
        <v>2239.5900412370002</v>
      </c>
      <c r="K618" s="153">
        <v>2065.5377172630001</v>
      </c>
      <c r="L618" s="153">
        <v>2074.7512430709999</v>
      </c>
      <c r="M618" s="153">
        <v>2083.9035087339998</v>
      </c>
      <c r="N618" s="153">
        <v>2061.9968808819999</v>
      </c>
      <c r="O618" s="153">
        <v>2037.456066795</v>
      </c>
      <c r="P618" s="153">
        <v>2034.1847750520001</v>
      </c>
      <c r="Q618" s="153">
        <v>2036.929229548</v>
      </c>
      <c r="R618" s="153">
        <v>2049.5610714469999</v>
      </c>
      <c r="S618" s="153">
        <v>2167.6706310069999</v>
      </c>
      <c r="T618" s="153">
        <v>2290.2276770939998</v>
      </c>
      <c r="U618" s="153">
        <v>2272.8665520009999</v>
      </c>
      <c r="V618" s="153">
        <v>2107.8439733999999</v>
      </c>
      <c r="W618" s="153">
        <v>2079.505030323</v>
      </c>
      <c r="X618" s="153">
        <v>2032.5062470789999</v>
      </c>
      <c r="Y618" s="153">
        <v>2078.7576565539998</v>
      </c>
      <c r="Z618" s="126"/>
    </row>
    <row r="619" spans="1:26" ht="15.75" outlineLevel="1" x14ac:dyDescent="0.25">
      <c r="A619" s="63">
        <v>26</v>
      </c>
      <c r="B619" s="153">
        <v>2054.5231431920001</v>
      </c>
      <c r="C619" s="153">
        <v>2023.9420788079999</v>
      </c>
      <c r="D619" s="153">
        <v>1998.1760618210001</v>
      </c>
      <c r="E619" s="153">
        <v>1951.103766403</v>
      </c>
      <c r="F619" s="153">
        <v>1994.0838841350001</v>
      </c>
      <c r="G619" s="153">
        <v>2019.2250476430002</v>
      </c>
      <c r="H619" s="153">
        <v>2059.8527758069999</v>
      </c>
      <c r="I619" s="153">
        <v>2233.537538911</v>
      </c>
      <c r="J619" s="153">
        <v>2277.0322418609999</v>
      </c>
      <c r="K619" s="153">
        <v>2223.013046</v>
      </c>
      <c r="L619" s="153">
        <v>2261.2393764799999</v>
      </c>
      <c r="M619" s="153">
        <v>2238.9161796419999</v>
      </c>
      <c r="N619" s="153">
        <v>2178.53818073</v>
      </c>
      <c r="O619" s="153">
        <v>2138.0452248850002</v>
      </c>
      <c r="P619" s="153">
        <v>2129.8731215419998</v>
      </c>
      <c r="Q619" s="153">
        <v>2137.5918998120001</v>
      </c>
      <c r="R619" s="153">
        <v>2139.2704277850003</v>
      </c>
      <c r="S619" s="153">
        <v>2227.0562155699999</v>
      </c>
      <c r="T619" s="153">
        <v>2268.4803256189998</v>
      </c>
      <c r="U619" s="153">
        <v>2317.7212301700001</v>
      </c>
      <c r="V619" s="153">
        <v>2198.8888008989998</v>
      </c>
      <c r="W619" s="153">
        <v>2143.9261988050002</v>
      </c>
      <c r="X619" s="153">
        <v>2042.6386750619999</v>
      </c>
      <c r="Y619" s="153">
        <v>2085.4840204749999</v>
      </c>
      <c r="Z619" s="126"/>
    </row>
    <row r="620" spans="1:26" ht="15.75" outlineLevel="1" x14ac:dyDescent="0.25">
      <c r="A620" s="63">
        <v>27</v>
      </c>
      <c r="B620" s="153">
        <v>2241.4155935579997</v>
      </c>
      <c r="C620" s="153">
        <v>2223.5521352760002</v>
      </c>
      <c r="D620" s="153">
        <v>2197.455313506</v>
      </c>
      <c r="E620" s="153">
        <v>2174.8993281170001</v>
      </c>
      <c r="F620" s="153">
        <v>2182.6793665320001</v>
      </c>
      <c r="G620" s="153">
        <v>2231.4914500680002</v>
      </c>
      <c r="H620" s="153">
        <v>2265.9196515579997</v>
      </c>
      <c r="I620" s="153">
        <v>2512.6387595309998</v>
      </c>
      <c r="J620" s="153">
        <v>2536.0646389789999</v>
      </c>
      <c r="K620" s="153">
        <v>2894.4487392579999</v>
      </c>
      <c r="L620" s="153">
        <v>2898.6144291179999</v>
      </c>
      <c r="M620" s="153">
        <v>2905.7083539089999</v>
      </c>
      <c r="N620" s="153">
        <v>2892.5251707049997</v>
      </c>
      <c r="O620" s="153">
        <v>2886.1418635959999</v>
      </c>
      <c r="P620" s="153">
        <v>2902.6821027460001</v>
      </c>
      <c r="Q620" s="153">
        <v>2871.4884369120005</v>
      </c>
      <c r="R620" s="153">
        <v>2458.9626204819997</v>
      </c>
      <c r="S620" s="153">
        <v>2832.8210333879997</v>
      </c>
      <c r="T620" s="153">
        <v>2848.72416703</v>
      </c>
      <c r="U620" s="153">
        <v>2838.150666003</v>
      </c>
      <c r="V620" s="153">
        <v>2847.9400371739998</v>
      </c>
      <c r="W620" s="153">
        <v>2891.900317226</v>
      </c>
      <c r="X620" s="153">
        <v>2935.9463614809997</v>
      </c>
      <c r="Y620" s="153">
        <v>2275.831543019</v>
      </c>
      <c r="Z620" s="126"/>
    </row>
    <row r="621" spans="1:26" ht="15.75" outlineLevel="1" x14ac:dyDescent="0.25">
      <c r="A621" s="63">
        <v>28</v>
      </c>
      <c r="B621" s="153">
        <v>2008.663798645</v>
      </c>
      <c r="C621" s="153">
        <v>1993.77758341</v>
      </c>
      <c r="D621" s="153">
        <v>1636.8392225529999</v>
      </c>
      <c r="E621" s="153">
        <v>1322.145857688</v>
      </c>
      <c r="F621" s="153">
        <v>1503.929211961</v>
      </c>
      <c r="G621" s="153">
        <v>1995.9461925430001</v>
      </c>
      <c r="H621" s="153">
        <v>2021.356900689</v>
      </c>
      <c r="I621" s="153">
        <v>2252.6262000930001</v>
      </c>
      <c r="J621" s="153">
        <v>2178.7097091360001</v>
      </c>
      <c r="K621" s="153">
        <v>2305.358932909</v>
      </c>
      <c r="L621" s="153">
        <v>2307.944111028</v>
      </c>
      <c r="M621" s="153">
        <v>2303.6804049359998</v>
      </c>
      <c r="N621" s="153">
        <v>2286.4172960750002</v>
      </c>
      <c r="O621" s="153">
        <v>2253.3368177749999</v>
      </c>
      <c r="P621" s="153">
        <v>2249.256892118</v>
      </c>
      <c r="Q621" s="153">
        <v>2208.7271801859997</v>
      </c>
      <c r="R621" s="153">
        <v>2229.8496781819999</v>
      </c>
      <c r="S621" s="153">
        <v>2303.4721204429998</v>
      </c>
      <c r="T621" s="153">
        <v>2313.4697761069997</v>
      </c>
      <c r="U621" s="153">
        <v>2306.3023391420002</v>
      </c>
      <c r="V621" s="153">
        <v>2293.8787817359998</v>
      </c>
      <c r="W621" s="153">
        <v>2142.6764918469999</v>
      </c>
      <c r="X621" s="153">
        <v>2290.6810021669999</v>
      </c>
      <c r="Y621" s="153">
        <v>2090.274563814</v>
      </c>
      <c r="Z621" s="126"/>
    </row>
    <row r="622" spans="1:26" ht="15.75" outlineLevel="1" x14ac:dyDescent="0.25">
      <c r="A622" s="63">
        <v>29</v>
      </c>
      <c r="B622" s="153">
        <v>2018.6001941640002</v>
      </c>
      <c r="C622" s="153">
        <v>1996.2402412390002</v>
      </c>
      <c r="D622" s="153">
        <v>1323.726369429</v>
      </c>
      <c r="E622" s="153">
        <v>1318.1026881180001</v>
      </c>
      <c r="F622" s="153">
        <v>1656.4179648949998</v>
      </c>
      <c r="G622" s="153">
        <v>1999.5482890689998</v>
      </c>
      <c r="H622" s="153">
        <v>2039.5756678119999</v>
      </c>
      <c r="I622" s="153">
        <v>2244.5643650109996</v>
      </c>
      <c r="J622" s="153">
        <v>2213.0153903359997</v>
      </c>
      <c r="K622" s="153">
        <v>2308.5077043619999</v>
      </c>
      <c r="L622" s="153">
        <v>2303.3005920370001</v>
      </c>
      <c r="M622" s="153">
        <v>2296.40269971</v>
      </c>
      <c r="N622" s="153">
        <v>2290.5952379640003</v>
      </c>
      <c r="O622" s="153">
        <v>2248.8035670449999</v>
      </c>
      <c r="P622" s="153">
        <v>2214.4856338159998</v>
      </c>
      <c r="Q622" s="153">
        <v>2185.6321055210001</v>
      </c>
      <c r="R622" s="153">
        <v>2201.5964993079997</v>
      </c>
      <c r="S622" s="153">
        <v>2268.296545184</v>
      </c>
      <c r="T622" s="153">
        <v>2326.9347559779999</v>
      </c>
      <c r="U622" s="153">
        <v>2317.8192464020003</v>
      </c>
      <c r="V622" s="153">
        <v>2287.8262794100001</v>
      </c>
      <c r="W622" s="153">
        <v>2278.9190543270001</v>
      </c>
      <c r="X622" s="153">
        <v>2280.242273459</v>
      </c>
      <c r="Y622" s="153">
        <v>2037.2355302729998</v>
      </c>
      <c r="Z622" s="126"/>
    </row>
    <row r="623" spans="1:26" ht="15.75" x14ac:dyDescent="0.25">
      <c r="A623" s="63">
        <v>30</v>
      </c>
      <c r="B623" s="153">
        <v>2003.640466755</v>
      </c>
      <c r="C623" s="153">
        <v>1464.7104671319998</v>
      </c>
      <c r="D623" s="153">
        <v>1324.865808126</v>
      </c>
      <c r="E623" s="153">
        <v>1317.1592818849999</v>
      </c>
      <c r="F623" s="153">
        <v>1363.5332116500001</v>
      </c>
      <c r="G623" s="153">
        <v>1530.5283669199998</v>
      </c>
      <c r="H623" s="153">
        <v>2011.0529443</v>
      </c>
      <c r="I623" s="153">
        <v>2085.1042075760001</v>
      </c>
      <c r="J623" s="153">
        <v>2250.433086902</v>
      </c>
      <c r="K623" s="153">
        <v>2224.1769887549999</v>
      </c>
      <c r="L623" s="153">
        <v>2234.272660651</v>
      </c>
      <c r="M623" s="153">
        <v>2191.2680388609997</v>
      </c>
      <c r="N623" s="153">
        <v>2135.5090548819999</v>
      </c>
      <c r="O623" s="153">
        <v>2255.2971424150001</v>
      </c>
      <c r="P623" s="153">
        <v>2255.5176789369998</v>
      </c>
      <c r="Q623" s="153">
        <v>2257.232962997</v>
      </c>
      <c r="R623" s="153">
        <v>2264.9639932959999</v>
      </c>
      <c r="S623" s="153">
        <v>2305.3099247929999</v>
      </c>
      <c r="T623" s="153">
        <v>2284.4814754930003</v>
      </c>
      <c r="U623" s="153">
        <v>2297.4441221749998</v>
      </c>
      <c r="V623" s="153">
        <v>2288.5981572370001</v>
      </c>
      <c r="W623" s="153">
        <v>2274.0549988140001</v>
      </c>
      <c r="X623" s="153">
        <v>2258.7399625640001</v>
      </c>
      <c r="Y623" s="153">
        <v>2037.8726357810001</v>
      </c>
      <c r="Z623" s="126"/>
    </row>
    <row r="624" spans="1:26" ht="15.75" x14ac:dyDescent="0.25">
      <c r="A624" s="63">
        <v>31</v>
      </c>
      <c r="B624" s="153">
        <v>2009.0926196600001</v>
      </c>
      <c r="C624" s="153">
        <v>1525.4682789430001</v>
      </c>
      <c r="D624" s="153">
        <v>1375.111379055</v>
      </c>
      <c r="E624" s="153">
        <v>1338.980145534</v>
      </c>
      <c r="F624" s="153">
        <v>1370.7986648470001</v>
      </c>
      <c r="G624" s="153">
        <v>1522.221491258</v>
      </c>
      <c r="H624" s="153">
        <v>1778.87699475</v>
      </c>
      <c r="I624" s="153">
        <v>2014.4590083620001</v>
      </c>
      <c r="J624" s="153">
        <v>2051.1170791300001</v>
      </c>
      <c r="K624" s="153">
        <v>2154.9530249049999</v>
      </c>
      <c r="L624" s="153">
        <v>2158.3345849090001</v>
      </c>
      <c r="M624" s="153">
        <v>2270.8572192450001</v>
      </c>
      <c r="N624" s="153">
        <v>2226.5293783229999</v>
      </c>
      <c r="O624" s="153">
        <v>2265.8706434420001</v>
      </c>
      <c r="P624" s="153">
        <v>2135.1414940119998</v>
      </c>
      <c r="Q624" s="153">
        <v>2255.2971424150001</v>
      </c>
      <c r="R624" s="153">
        <v>2261.5211731469999</v>
      </c>
      <c r="S624" s="153">
        <v>2276.6524289620002</v>
      </c>
      <c r="T624" s="153">
        <v>2300.7644220339998</v>
      </c>
      <c r="U624" s="153">
        <v>2285.3391175229999</v>
      </c>
      <c r="V624" s="153">
        <v>2279.4091354869997</v>
      </c>
      <c r="W624" s="153">
        <v>2257.7965563309999</v>
      </c>
      <c r="X624" s="153">
        <v>2262.7586280760002</v>
      </c>
      <c r="Y624" s="153">
        <v>2247.7376405220002</v>
      </c>
      <c r="Z624" s="126"/>
    </row>
    <row r="625" spans="1:26" ht="15.75" x14ac:dyDescent="0.25">
      <c r="A625" s="90"/>
      <c r="Z625" s="126"/>
    </row>
    <row r="626" spans="1:26" ht="15.75" x14ac:dyDescent="0.25">
      <c r="A626" s="91" t="s">
        <v>32</v>
      </c>
      <c r="B626" s="91" t="s">
        <v>123</v>
      </c>
      <c r="C626" s="91"/>
      <c r="D626" s="91"/>
      <c r="E626" s="91"/>
      <c r="F626" s="91"/>
      <c r="G626" s="91"/>
      <c r="H626" s="91"/>
      <c r="I626" s="91"/>
      <c r="J626" s="91"/>
      <c r="K626" s="91"/>
      <c r="L626" s="91"/>
      <c r="M626" s="91"/>
      <c r="N626" s="91"/>
      <c r="O626" s="91"/>
      <c r="P626" s="91"/>
      <c r="Q626" s="91"/>
      <c r="R626" s="91"/>
      <c r="S626" s="91"/>
      <c r="T626" s="91"/>
      <c r="U626" s="91"/>
      <c r="V626" s="91"/>
      <c r="W626" s="91"/>
      <c r="X626" s="91"/>
      <c r="Y626" s="91"/>
      <c r="Z626" s="126"/>
    </row>
    <row r="627" spans="1:26" s="131" customFormat="1" x14ac:dyDescent="0.25">
      <c r="A627" s="91"/>
      <c r="B627" s="130" t="s">
        <v>33</v>
      </c>
      <c r="C627" s="130" t="s">
        <v>34</v>
      </c>
      <c r="D627" s="130" t="s">
        <v>35</v>
      </c>
      <c r="E627" s="130" t="s">
        <v>36</v>
      </c>
      <c r="F627" s="130" t="s">
        <v>37</v>
      </c>
      <c r="G627" s="130" t="s">
        <v>38</v>
      </c>
      <c r="H627" s="130" t="s">
        <v>39</v>
      </c>
      <c r="I627" s="130" t="s">
        <v>40</v>
      </c>
      <c r="J627" s="130" t="s">
        <v>41</v>
      </c>
      <c r="K627" s="130" t="s">
        <v>42</v>
      </c>
      <c r="L627" s="130" t="s">
        <v>43</v>
      </c>
      <c r="M627" s="130" t="s">
        <v>44</v>
      </c>
      <c r="N627" s="130" t="s">
        <v>45</v>
      </c>
      <c r="O627" s="130" t="s">
        <v>46</v>
      </c>
      <c r="P627" s="130" t="s">
        <v>47</v>
      </c>
      <c r="Q627" s="130" t="s">
        <v>48</v>
      </c>
      <c r="R627" s="130" t="s">
        <v>49</v>
      </c>
      <c r="S627" s="130" t="s">
        <v>50</v>
      </c>
      <c r="T627" s="130" t="s">
        <v>51</v>
      </c>
      <c r="U627" s="130" t="s">
        <v>52</v>
      </c>
      <c r="V627" s="130" t="s">
        <v>53</v>
      </c>
      <c r="W627" s="130" t="s">
        <v>54</v>
      </c>
      <c r="X627" s="130" t="s">
        <v>55</v>
      </c>
      <c r="Y627" s="130" t="s">
        <v>56</v>
      </c>
      <c r="Z627" s="126"/>
    </row>
    <row r="628" spans="1:26" ht="15.75" x14ac:dyDescent="0.25">
      <c r="A628" s="63">
        <v>1</v>
      </c>
      <c r="B628" s="153">
        <v>2172.469494123</v>
      </c>
      <c r="C628" s="153">
        <v>2132.981204656</v>
      </c>
      <c r="D628" s="153">
        <v>2101.5915063579996</v>
      </c>
      <c r="E628" s="153">
        <v>2097.3155482369998</v>
      </c>
      <c r="F628" s="153">
        <v>2101.4444820100002</v>
      </c>
      <c r="G628" s="153">
        <v>2112.6795926029999</v>
      </c>
      <c r="H628" s="153">
        <v>2204.8271027119999</v>
      </c>
      <c r="I628" s="153">
        <v>2357.5854002840001</v>
      </c>
      <c r="J628" s="153">
        <v>2396.9756735189999</v>
      </c>
      <c r="K628" s="153">
        <v>2405.2825491809999</v>
      </c>
      <c r="L628" s="153">
        <v>2413.8834735390001</v>
      </c>
      <c r="M628" s="153">
        <v>2408.247540199</v>
      </c>
      <c r="N628" s="153">
        <v>2395.1501211979999</v>
      </c>
      <c r="O628" s="153">
        <v>2367.3992755129998</v>
      </c>
      <c r="P628" s="153">
        <v>2366.4558692800001</v>
      </c>
      <c r="Q628" s="153">
        <v>2368.7837547899999</v>
      </c>
      <c r="R628" s="153">
        <v>2347.0118992569996</v>
      </c>
      <c r="S628" s="153">
        <v>2396.8776572870001</v>
      </c>
      <c r="T628" s="153">
        <v>2427.3852094969998</v>
      </c>
      <c r="U628" s="153">
        <v>2417.4610660069998</v>
      </c>
      <c r="V628" s="153">
        <v>2405.9074026600001</v>
      </c>
      <c r="W628" s="153">
        <v>2420.0584961549998</v>
      </c>
      <c r="X628" s="153">
        <v>2388.6197897409997</v>
      </c>
      <c r="Y628" s="153">
        <v>2346.6688424449999</v>
      </c>
      <c r="Z628" s="126"/>
    </row>
    <row r="629" spans="1:26" ht="15.75" outlineLevel="1" x14ac:dyDescent="0.25">
      <c r="A629" s="63">
        <v>2</v>
      </c>
      <c r="B629" s="153">
        <v>2157.7425552649997</v>
      </c>
      <c r="C629" s="153">
        <v>2127.0022145040002</v>
      </c>
      <c r="D629" s="153">
        <v>2108.8814636130001</v>
      </c>
      <c r="E629" s="153">
        <v>2087.9549980809998</v>
      </c>
      <c r="F629" s="153">
        <v>2101.5547502710001</v>
      </c>
      <c r="G629" s="153">
        <v>2111.748438399</v>
      </c>
      <c r="H629" s="153">
        <v>2166.0004228109997</v>
      </c>
      <c r="I629" s="153">
        <v>2342.503152585</v>
      </c>
      <c r="J629" s="153">
        <v>2376.8210858140001</v>
      </c>
      <c r="K629" s="153">
        <v>2393.7166338050001</v>
      </c>
      <c r="L629" s="153">
        <v>2397.919079752</v>
      </c>
      <c r="M629" s="153">
        <v>2390.947675251</v>
      </c>
      <c r="N629" s="153">
        <v>2377.3479230610001</v>
      </c>
      <c r="O629" s="153">
        <v>2362.878276812</v>
      </c>
      <c r="P629" s="153">
        <v>2361.297765071</v>
      </c>
      <c r="Q629" s="153">
        <v>2362.5107159419999</v>
      </c>
      <c r="R629" s="153">
        <v>2350.001394333</v>
      </c>
      <c r="S629" s="153">
        <v>2408.088263822</v>
      </c>
      <c r="T629" s="153">
        <v>2405.1110207749998</v>
      </c>
      <c r="U629" s="153">
        <v>2654.2315264319996</v>
      </c>
      <c r="V629" s="153">
        <v>2207.8043457590002</v>
      </c>
      <c r="W629" s="153">
        <v>2218.4513589600001</v>
      </c>
      <c r="X629" s="153">
        <v>2343.8141196880001</v>
      </c>
      <c r="Y629" s="153">
        <v>2299.130969925</v>
      </c>
      <c r="Z629" s="126"/>
    </row>
    <row r="630" spans="1:26" ht="15.75" outlineLevel="1" x14ac:dyDescent="0.25">
      <c r="A630" s="63">
        <v>3</v>
      </c>
      <c r="B630" s="153">
        <v>2219.615301715</v>
      </c>
      <c r="C630" s="153">
        <v>2144.4491038000001</v>
      </c>
      <c r="D630" s="153">
        <v>2109.5185691209999</v>
      </c>
      <c r="E630" s="153">
        <v>2100.9176447629998</v>
      </c>
      <c r="F630" s="153">
        <v>2103.3557985339999</v>
      </c>
      <c r="G630" s="153">
        <v>2122.5424759480002</v>
      </c>
      <c r="H630" s="153">
        <v>2133.8878548020002</v>
      </c>
      <c r="I630" s="153">
        <v>2178.0441673180003</v>
      </c>
      <c r="J630" s="153">
        <v>2334.4780735899999</v>
      </c>
      <c r="K630" s="153">
        <v>2351.177589117</v>
      </c>
      <c r="L630" s="153">
        <v>2360.0725621709998</v>
      </c>
      <c r="M630" s="153">
        <v>2359.8520256490001</v>
      </c>
      <c r="N630" s="153">
        <v>2355.6863357890002</v>
      </c>
      <c r="O630" s="153">
        <v>2341.9518112800001</v>
      </c>
      <c r="P630" s="153">
        <v>2340.6163401189997</v>
      </c>
      <c r="Q630" s="153">
        <v>2343.9121359199999</v>
      </c>
      <c r="R630" s="153">
        <v>2350.7610201309999</v>
      </c>
      <c r="S630" s="153">
        <v>2380.1291336439999</v>
      </c>
      <c r="T630" s="153">
        <v>2379.8350849479998</v>
      </c>
      <c r="U630" s="153">
        <v>2377.8870123369998</v>
      </c>
      <c r="V630" s="153">
        <v>2370.9278598649998</v>
      </c>
      <c r="W630" s="153">
        <v>2345.100582733</v>
      </c>
      <c r="X630" s="153">
        <v>2317.1169484970001</v>
      </c>
      <c r="Y630" s="153">
        <v>2312.0201044330001</v>
      </c>
      <c r="Z630" s="126"/>
    </row>
    <row r="631" spans="1:26" ht="15.75" outlineLevel="1" x14ac:dyDescent="0.25">
      <c r="A631" s="63">
        <v>4</v>
      </c>
      <c r="B631" s="153">
        <v>2276.5382284489997</v>
      </c>
      <c r="C631" s="153">
        <v>2201.5680629979997</v>
      </c>
      <c r="D631" s="153">
        <v>2084.940998947</v>
      </c>
      <c r="E631" s="153">
        <v>2076.0337738640001</v>
      </c>
      <c r="F631" s="153">
        <v>2072.750230092</v>
      </c>
      <c r="G631" s="153">
        <v>2072.627709802</v>
      </c>
      <c r="H631" s="153">
        <v>2130.3347663919999</v>
      </c>
      <c r="I631" s="153">
        <v>2196.5202270499999</v>
      </c>
      <c r="J631" s="153">
        <v>2190.5044808109997</v>
      </c>
      <c r="K631" s="153">
        <v>2303.4069280459998</v>
      </c>
      <c r="L631" s="153">
        <v>2308.2097234140001</v>
      </c>
      <c r="M631" s="153">
        <v>2311.9588442880004</v>
      </c>
      <c r="N631" s="153">
        <v>2310.9296738520002</v>
      </c>
      <c r="O631" s="153">
        <v>2296.8643445600001</v>
      </c>
      <c r="P631" s="153">
        <v>2295.4308571669999</v>
      </c>
      <c r="Q631" s="153">
        <v>2300.0253680420001</v>
      </c>
      <c r="R631" s="153">
        <v>2219.1252205549999</v>
      </c>
      <c r="S631" s="153">
        <v>2331.6723589490002</v>
      </c>
      <c r="T631" s="153">
        <v>2343.152510122</v>
      </c>
      <c r="U631" s="153">
        <v>2340.8613806989997</v>
      </c>
      <c r="V631" s="153">
        <v>2331.574342717</v>
      </c>
      <c r="W631" s="153">
        <v>2311.8363239979999</v>
      </c>
      <c r="X631" s="153">
        <v>2281.5615603390002</v>
      </c>
      <c r="Y631" s="153">
        <v>2196.6795034270003</v>
      </c>
      <c r="Z631" s="126"/>
    </row>
    <row r="632" spans="1:26" ht="15.75" outlineLevel="1" x14ac:dyDescent="0.25">
      <c r="A632" s="63">
        <v>5</v>
      </c>
      <c r="B632" s="153">
        <v>2248.174781314</v>
      </c>
      <c r="C632" s="153">
        <v>2111.6381701380001</v>
      </c>
      <c r="D632" s="153">
        <v>2069.8587512479999</v>
      </c>
      <c r="E632" s="153">
        <v>2063.9777773279998</v>
      </c>
      <c r="F632" s="153">
        <v>2064.725151097</v>
      </c>
      <c r="G632" s="153">
        <v>2082.3680728569998</v>
      </c>
      <c r="H632" s="153">
        <v>2139.2787475619998</v>
      </c>
      <c r="I632" s="153">
        <v>2152.6824672880002</v>
      </c>
      <c r="J632" s="153">
        <v>2319.016012992</v>
      </c>
      <c r="K632" s="153">
        <v>2339.060332436</v>
      </c>
      <c r="L632" s="153">
        <v>2344.696265776</v>
      </c>
      <c r="M632" s="153">
        <v>2342.4173883819999</v>
      </c>
      <c r="N632" s="153">
        <v>2329.9448228600004</v>
      </c>
      <c r="O632" s="153">
        <v>2308.2709835589999</v>
      </c>
      <c r="P632" s="153">
        <v>2307.0335286300001</v>
      </c>
      <c r="Q632" s="153">
        <v>2318.9547528470002</v>
      </c>
      <c r="R632" s="153">
        <v>2336.9284793899997</v>
      </c>
      <c r="S632" s="153">
        <v>2384.0865390109998</v>
      </c>
      <c r="T632" s="153">
        <v>2395.529934097</v>
      </c>
      <c r="U632" s="153">
        <v>2390.8006509030001</v>
      </c>
      <c r="V632" s="153">
        <v>2365.5614711630001</v>
      </c>
      <c r="W632" s="153">
        <v>2351.9494669440001</v>
      </c>
      <c r="X632" s="153">
        <v>2324.2966374909997</v>
      </c>
      <c r="Y632" s="153">
        <v>2212.44786475</v>
      </c>
      <c r="Z632" s="126"/>
    </row>
    <row r="633" spans="1:26" ht="15.75" outlineLevel="1" x14ac:dyDescent="0.25">
      <c r="A633" s="63">
        <v>6</v>
      </c>
      <c r="B633" s="153">
        <v>2274.6269119250001</v>
      </c>
      <c r="C633" s="153">
        <v>2126.4753772569998</v>
      </c>
      <c r="D633" s="153">
        <v>2109.9351381070001</v>
      </c>
      <c r="E633" s="153">
        <v>2103.1720180990001</v>
      </c>
      <c r="F633" s="153">
        <v>2110.3272030349999</v>
      </c>
      <c r="G633" s="153">
        <v>2135.5786348040001</v>
      </c>
      <c r="H633" s="153">
        <v>2178.9630694930001</v>
      </c>
      <c r="I633" s="153">
        <v>2282.2476739630001</v>
      </c>
      <c r="J633" s="153">
        <v>2353.7015070910002</v>
      </c>
      <c r="K633" s="153">
        <v>2374.0153711729999</v>
      </c>
      <c r="L633" s="153">
        <v>2378.720150309</v>
      </c>
      <c r="M633" s="153">
        <v>2372.4716155189999</v>
      </c>
      <c r="N633" s="153">
        <v>2358.4430423140002</v>
      </c>
      <c r="O633" s="153">
        <v>2344.451225196</v>
      </c>
      <c r="P633" s="153">
        <v>2343.961144036</v>
      </c>
      <c r="Q633" s="153">
        <v>2341.817038961</v>
      </c>
      <c r="R633" s="153">
        <v>2356.2866852100001</v>
      </c>
      <c r="S633" s="153">
        <v>2395.529934097</v>
      </c>
      <c r="T633" s="153">
        <v>2380.2761579919998</v>
      </c>
      <c r="U633" s="153">
        <v>2368.6122263840002</v>
      </c>
      <c r="V633" s="153">
        <v>2379.93310118</v>
      </c>
      <c r="W633" s="153">
        <v>2362.2901794199997</v>
      </c>
      <c r="X633" s="153">
        <v>2323.4389954610001</v>
      </c>
      <c r="Y633" s="153">
        <v>2309.3491621109997</v>
      </c>
      <c r="Z633" s="126"/>
    </row>
    <row r="634" spans="1:26" ht="15.75" outlineLevel="1" x14ac:dyDescent="0.25">
      <c r="A634" s="63">
        <v>7</v>
      </c>
      <c r="B634" s="153">
        <v>2253.798462625</v>
      </c>
      <c r="C634" s="153">
        <v>2145.894843222</v>
      </c>
      <c r="D634" s="153">
        <v>2154.6672959859998</v>
      </c>
      <c r="E634" s="153">
        <v>2126.7326698659999</v>
      </c>
      <c r="F634" s="153">
        <v>2135.7869192970002</v>
      </c>
      <c r="G634" s="153">
        <v>2153.6258735209999</v>
      </c>
      <c r="H634" s="153">
        <v>2229.625209408</v>
      </c>
      <c r="I634" s="153">
        <v>2305.3550006569999</v>
      </c>
      <c r="J634" s="153">
        <v>2362.6822443479996</v>
      </c>
      <c r="K634" s="153">
        <v>2388.2889849580001</v>
      </c>
      <c r="L634" s="153">
        <v>2380.4476863979999</v>
      </c>
      <c r="M634" s="153">
        <v>2364.9733737709998</v>
      </c>
      <c r="N634" s="153">
        <v>2352.8928731770002</v>
      </c>
      <c r="O634" s="153">
        <v>2341.9150551930002</v>
      </c>
      <c r="P634" s="153">
        <v>2341.5965024389998</v>
      </c>
      <c r="Q634" s="153">
        <v>2342.221355918</v>
      </c>
      <c r="R634" s="153">
        <v>2357.6099043419999</v>
      </c>
      <c r="S634" s="153">
        <v>2398.7889738109998</v>
      </c>
      <c r="T634" s="153">
        <v>2380.5089465430001</v>
      </c>
      <c r="U634" s="153">
        <v>2374.6769807390001</v>
      </c>
      <c r="V634" s="153">
        <v>2382.4202630669997</v>
      </c>
      <c r="W634" s="153">
        <v>2364.0667236250001</v>
      </c>
      <c r="X634" s="153">
        <v>2318.1583709619999</v>
      </c>
      <c r="Y634" s="153">
        <v>2311.8608280560002</v>
      </c>
      <c r="Z634" s="126"/>
    </row>
    <row r="635" spans="1:26" ht="15.75" outlineLevel="1" x14ac:dyDescent="0.25">
      <c r="A635" s="63">
        <v>8</v>
      </c>
      <c r="B635" s="153">
        <v>2288.1776559989999</v>
      </c>
      <c r="C635" s="153">
        <v>2161.7244646899999</v>
      </c>
      <c r="D635" s="153">
        <v>2146.1276317729998</v>
      </c>
      <c r="E635" s="153">
        <v>2132.0500504520001</v>
      </c>
      <c r="F635" s="153">
        <v>2150.195305401</v>
      </c>
      <c r="G635" s="153">
        <v>2135.6276429199997</v>
      </c>
      <c r="H635" s="153">
        <v>2301.1403026810003</v>
      </c>
      <c r="I635" s="153">
        <v>2362.1309030430002</v>
      </c>
      <c r="J635" s="153">
        <v>2398.7399656950001</v>
      </c>
      <c r="K635" s="153">
        <v>2417.4733180359999</v>
      </c>
      <c r="L635" s="153">
        <v>2429.8601193550003</v>
      </c>
      <c r="M635" s="153">
        <v>2410.024084404</v>
      </c>
      <c r="N635" s="153">
        <v>2394.1699588779998</v>
      </c>
      <c r="O635" s="153">
        <v>2373.0964689980001</v>
      </c>
      <c r="P635" s="153">
        <v>2370.780835517</v>
      </c>
      <c r="Q635" s="153">
        <v>2375.6326390009999</v>
      </c>
      <c r="R635" s="153">
        <v>2389.1588790169999</v>
      </c>
      <c r="S635" s="153">
        <v>2428.8922090639999</v>
      </c>
      <c r="T635" s="153">
        <v>2476.7118782510001</v>
      </c>
      <c r="U635" s="153">
        <v>2450.5047882199997</v>
      </c>
      <c r="V635" s="153">
        <v>2418.3064560080002</v>
      </c>
      <c r="W635" s="153">
        <v>2388.0439443779997</v>
      </c>
      <c r="X635" s="153">
        <v>2351.8146946249999</v>
      </c>
      <c r="Y635" s="153">
        <v>2338.6682675080001</v>
      </c>
      <c r="Z635" s="126"/>
    </row>
    <row r="636" spans="1:26" ht="15.75" outlineLevel="1" x14ac:dyDescent="0.25">
      <c r="A636" s="63">
        <v>9</v>
      </c>
      <c r="B636" s="153">
        <v>2280.2873493229999</v>
      </c>
      <c r="C636" s="153">
        <v>2128.8645229120002</v>
      </c>
      <c r="D636" s="153">
        <v>2100.978904908</v>
      </c>
      <c r="E636" s="153">
        <v>2099.5699215730001</v>
      </c>
      <c r="F636" s="153">
        <v>2100.5255798349999</v>
      </c>
      <c r="G636" s="153">
        <v>2136.2892524859999</v>
      </c>
      <c r="H636" s="153">
        <v>2287.2342497660002</v>
      </c>
      <c r="I636" s="153">
        <v>2339.4156412769998</v>
      </c>
      <c r="J636" s="153">
        <v>2378.9039307439998</v>
      </c>
      <c r="K636" s="153">
        <v>2427.9488028310002</v>
      </c>
      <c r="L636" s="153">
        <v>2956.8198866450002</v>
      </c>
      <c r="M636" s="153">
        <v>2422.6191702159999</v>
      </c>
      <c r="N636" s="153">
        <v>2397.919079752</v>
      </c>
      <c r="O636" s="153">
        <v>2380.2884100209999</v>
      </c>
      <c r="P636" s="153">
        <v>2378.1810610330003</v>
      </c>
      <c r="Q636" s="153">
        <v>2376.0982161029997</v>
      </c>
      <c r="R636" s="153">
        <v>2377.262158858</v>
      </c>
      <c r="S636" s="153">
        <v>2466.616206355</v>
      </c>
      <c r="T636" s="153">
        <v>3004.5660436580001</v>
      </c>
      <c r="U636" s="153">
        <v>2986.2002521870004</v>
      </c>
      <c r="V636" s="153">
        <v>2449.8921867700001</v>
      </c>
      <c r="W636" s="153">
        <v>2397.9803398969998</v>
      </c>
      <c r="X636" s="153">
        <v>2343.6915993980001</v>
      </c>
      <c r="Y636" s="153">
        <v>2296.1047187619997</v>
      </c>
      <c r="Z636" s="126"/>
    </row>
    <row r="637" spans="1:26" ht="15.75" outlineLevel="1" x14ac:dyDescent="0.25">
      <c r="A637" s="63">
        <v>10</v>
      </c>
      <c r="B637" s="153">
        <v>2340.6285921479998</v>
      </c>
      <c r="C637" s="153">
        <v>2313.502599942</v>
      </c>
      <c r="D637" s="153">
        <v>2184.8562954419999</v>
      </c>
      <c r="E637" s="153">
        <v>2175.7285338369998</v>
      </c>
      <c r="F637" s="153">
        <v>2175.912314272</v>
      </c>
      <c r="G637" s="153">
        <v>2187.9560587790002</v>
      </c>
      <c r="H637" s="153">
        <v>2303.3946760170002</v>
      </c>
      <c r="I637" s="153">
        <v>2351.2756053490002</v>
      </c>
      <c r="J637" s="153">
        <v>2385.9120913319998</v>
      </c>
      <c r="K637" s="153">
        <v>2521.860605116</v>
      </c>
      <c r="L637" s="153">
        <v>2596.0343886820001</v>
      </c>
      <c r="M637" s="153">
        <v>2629.2741433589999</v>
      </c>
      <c r="N637" s="153">
        <v>2616.88734204</v>
      </c>
      <c r="O637" s="153">
        <v>2545.2497284770002</v>
      </c>
      <c r="P637" s="153">
        <v>2519.998296708</v>
      </c>
      <c r="Q637" s="153">
        <v>2462.3892563499999</v>
      </c>
      <c r="R637" s="153">
        <v>2479.3950726020003</v>
      </c>
      <c r="S637" s="153">
        <v>3037.082928624</v>
      </c>
      <c r="T637" s="153">
        <v>3049.310453566</v>
      </c>
      <c r="U637" s="153">
        <v>3046.9335599400001</v>
      </c>
      <c r="V637" s="153">
        <v>3121.6831888690003</v>
      </c>
      <c r="W637" s="153">
        <v>2552.7847263120002</v>
      </c>
      <c r="X637" s="153">
        <v>2386.6839691589998</v>
      </c>
      <c r="Y637" s="153">
        <v>2350.810028247</v>
      </c>
      <c r="Z637" s="126"/>
    </row>
    <row r="638" spans="1:26" ht="15.75" outlineLevel="1" x14ac:dyDescent="0.25">
      <c r="A638" s="63">
        <v>11</v>
      </c>
      <c r="B638" s="153">
        <v>2309.7289750099999</v>
      </c>
      <c r="C638" s="153">
        <v>2173.11885166</v>
      </c>
      <c r="D638" s="153">
        <v>2122.9100368180002</v>
      </c>
      <c r="E638" s="153">
        <v>2099.6556857760002</v>
      </c>
      <c r="F638" s="153">
        <v>2108.954975787</v>
      </c>
      <c r="G638" s="153">
        <v>2124.9438736319998</v>
      </c>
      <c r="H638" s="153">
        <v>2170.0313403520004</v>
      </c>
      <c r="I638" s="153">
        <v>2265.3521259720001</v>
      </c>
      <c r="J638" s="153">
        <v>2356.2989372390002</v>
      </c>
      <c r="K638" s="153">
        <v>2392.2586423540001</v>
      </c>
      <c r="L638" s="153">
        <v>2414.5083270180003</v>
      </c>
      <c r="M638" s="153">
        <v>2421.9820647080001</v>
      </c>
      <c r="N638" s="153">
        <v>2422.8152026799999</v>
      </c>
      <c r="O638" s="153">
        <v>2403.4079887439998</v>
      </c>
      <c r="P638" s="153">
        <v>2398.041600042</v>
      </c>
      <c r="Q638" s="153">
        <v>2407.1203535310001</v>
      </c>
      <c r="R638" s="153">
        <v>2399.4505833769999</v>
      </c>
      <c r="S638" s="153">
        <v>2612.145806817</v>
      </c>
      <c r="T638" s="153">
        <v>3092.4620997040001</v>
      </c>
      <c r="U638" s="153">
        <v>3094.9125055040004</v>
      </c>
      <c r="V638" s="153">
        <v>2514.0560626430001</v>
      </c>
      <c r="W638" s="153">
        <v>2469.1891324449998</v>
      </c>
      <c r="X638" s="153">
        <v>2384.0375308949997</v>
      </c>
      <c r="Y638" s="153">
        <v>2345.786696357</v>
      </c>
      <c r="Z638" s="126"/>
    </row>
    <row r="639" spans="1:26" ht="15.75" outlineLevel="1" x14ac:dyDescent="0.25">
      <c r="A639" s="63">
        <v>12</v>
      </c>
      <c r="B639" s="153">
        <v>2306.7639839920002</v>
      </c>
      <c r="C639" s="153">
        <v>2148.5412814860001</v>
      </c>
      <c r="D639" s="153">
        <v>2109.04073999</v>
      </c>
      <c r="E639" s="153">
        <v>2104.0419121579998</v>
      </c>
      <c r="F639" s="153">
        <v>2119.9450458000001</v>
      </c>
      <c r="G639" s="153">
        <v>2111.6504221669998</v>
      </c>
      <c r="H639" s="153">
        <v>2250.4291546499999</v>
      </c>
      <c r="I639" s="153">
        <v>2345.664176067</v>
      </c>
      <c r="J639" s="153">
        <v>2396.5223484459998</v>
      </c>
      <c r="K639" s="153">
        <v>2430.1296639930001</v>
      </c>
      <c r="L639" s="153">
        <v>2432.2492650100003</v>
      </c>
      <c r="M639" s="153">
        <v>2424.4569745660001</v>
      </c>
      <c r="N639" s="153">
        <v>2409.2031984609998</v>
      </c>
      <c r="O639" s="153">
        <v>2398.9237461299999</v>
      </c>
      <c r="P639" s="153">
        <v>2396.9389174319999</v>
      </c>
      <c r="Q639" s="153">
        <v>2398.4214129409997</v>
      </c>
      <c r="R639" s="153">
        <v>2397.0369336640001</v>
      </c>
      <c r="S639" s="153">
        <v>2462.1932238859999</v>
      </c>
      <c r="T639" s="153">
        <v>3028.1144433959998</v>
      </c>
      <c r="U639" s="153">
        <v>3022.6377864330002</v>
      </c>
      <c r="V639" s="153">
        <v>2398.8747380140003</v>
      </c>
      <c r="W639" s="153">
        <v>2391.437756411</v>
      </c>
      <c r="X639" s="153">
        <v>2361.9961307240001</v>
      </c>
      <c r="Y639" s="153">
        <v>2330.3491398169999</v>
      </c>
      <c r="Z639" s="126"/>
    </row>
    <row r="640" spans="1:26" ht="15.75" outlineLevel="1" x14ac:dyDescent="0.25">
      <c r="A640" s="63">
        <v>13</v>
      </c>
      <c r="B640" s="153">
        <v>2177.89714297</v>
      </c>
      <c r="C640" s="153">
        <v>2121.7093379759999</v>
      </c>
      <c r="D640" s="153">
        <v>2093.7502077979998</v>
      </c>
      <c r="E640" s="153">
        <v>2089.9520788079999</v>
      </c>
      <c r="F640" s="153">
        <v>2100.7951244730002</v>
      </c>
      <c r="G640" s="153">
        <v>2117.3966237680002</v>
      </c>
      <c r="H640" s="153">
        <v>2232.5044362230001</v>
      </c>
      <c r="I640" s="153">
        <v>2362.8292686959999</v>
      </c>
      <c r="J640" s="153">
        <v>2409.178694403</v>
      </c>
      <c r="K640" s="153">
        <v>2566.984827923</v>
      </c>
      <c r="L640" s="153">
        <v>2621.947430017</v>
      </c>
      <c r="M640" s="153">
        <v>2600.1633224550001</v>
      </c>
      <c r="N640" s="153">
        <v>2382.0281981389999</v>
      </c>
      <c r="O640" s="153">
        <v>2370.5725510239999</v>
      </c>
      <c r="P640" s="153">
        <v>2370.3520145020002</v>
      </c>
      <c r="Q640" s="153">
        <v>2371.7977539240001</v>
      </c>
      <c r="R640" s="153">
        <v>2356.9482947759998</v>
      </c>
      <c r="S640" s="153">
        <v>2468.3804985309998</v>
      </c>
      <c r="T640" s="153">
        <v>2583.8803759140001</v>
      </c>
      <c r="U640" s="153">
        <v>2662.4281338330002</v>
      </c>
      <c r="V640" s="153">
        <v>2492.1249307329999</v>
      </c>
      <c r="W640" s="153">
        <v>2467.4493443270003</v>
      </c>
      <c r="X640" s="153">
        <v>2329.6385221350001</v>
      </c>
      <c r="Y640" s="153">
        <v>2291.4244436839999</v>
      </c>
      <c r="Z640" s="126"/>
    </row>
    <row r="641" spans="1:26" ht="15.75" outlineLevel="1" x14ac:dyDescent="0.25">
      <c r="A641" s="63">
        <v>14</v>
      </c>
      <c r="B641" s="153">
        <v>2287.3200139689998</v>
      </c>
      <c r="C641" s="153">
        <v>2181.2296948580001</v>
      </c>
      <c r="D641" s="153">
        <v>2096.4211501199998</v>
      </c>
      <c r="E641" s="153">
        <v>2078.8149844469999</v>
      </c>
      <c r="F641" s="153">
        <v>2095.8943128729998</v>
      </c>
      <c r="G641" s="153">
        <v>2213.379018954</v>
      </c>
      <c r="H641" s="153">
        <v>2304.6198789170003</v>
      </c>
      <c r="I641" s="153">
        <v>2343.7161034559999</v>
      </c>
      <c r="J641" s="153">
        <v>2386.5124407529997</v>
      </c>
      <c r="K641" s="153">
        <v>2908.4733802110004</v>
      </c>
      <c r="L641" s="153">
        <v>2941.1127854670003</v>
      </c>
      <c r="M641" s="153">
        <v>2919.2429137020004</v>
      </c>
      <c r="N641" s="153">
        <v>2880.7470385840002</v>
      </c>
      <c r="O641" s="153">
        <v>2626.4561766890001</v>
      </c>
      <c r="P641" s="153">
        <v>2833.7972634560001</v>
      </c>
      <c r="Q641" s="153">
        <v>2578.1464263419998</v>
      </c>
      <c r="R641" s="153">
        <v>2391.7685611940001</v>
      </c>
      <c r="S641" s="153">
        <v>2391.6215368459998</v>
      </c>
      <c r="T641" s="153">
        <v>2928.8607564670001</v>
      </c>
      <c r="U641" s="153">
        <v>2963.803543175</v>
      </c>
      <c r="V641" s="153">
        <v>2939.7160541610001</v>
      </c>
      <c r="W641" s="153">
        <v>2902.9477151319998</v>
      </c>
      <c r="X641" s="153">
        <v>2359.7050013009998</v>
      </c>
      <c r="Y641" s="153">
        <v>2325.9996695220002</v>
      </c>
      <c r="Z641" s="126"/>
    </row>
    <row r="642" spans="1:26" ht="15.75" outlineLevel="1" x14ac:dyDescent="0.25">
      <c r="A642" s="63">
        <v>15</v>
      </c>
      <c r="B642" s="153">
        <v>2270.3754578620001</v>
      </c>
      <c r="C642" s="153">
        <v>2194.1310813949999</v>
      </c>
      <c r="D642" s="153">
        <v>2109.4328049179999</v>
      </c>
      <c r="E642" s="153">
        <v>2095.269459394</v>
      </c>
      <c r="F642" s="153">
        <v>2092.230956202</v>
      </c>
      <c r="G642" s="153">
        <v>2123.6941666739999</v>
      </c>
      <c r="H642" s="153">
        <v>2290.8853544079998</v>
      </c>
      <c r="I642" s="153">
        <v>2329.062676772</v>
      </c>
      <c r="J642" s="153">
        <v>2364.667073046</v>
      </c>
      <c r="K642" s="153">
        <v>2369.3718521820001</v>
      </c>
      <c r="L642" s="153">
        <v>2408.9581578810003</v>
      </c>
      <c r="M642" s="153">
        <v>2409.2031984609998</v>
      </c>
      <c r="N642" s="153">
        <v>2378.3893455259999</v>
      </c>
      <c r="O642" s="153">
        <v>2341.3882179459997</v>
      </c>
      <c r="P642" s="153">
        <v>2343.152510122</v>
      </c>
      <c r="Q642" s="153">
        <v>2343.961144036</v>
      </c>
      <c r="R642" s="153">
        <v>2341.9640633090003</v>
      </c>
      <c r="S642" s="153">
        <v>2370.1927381249998</v>
      </c>
      <c r="T642" s="153">
        <v>2399.291307</v>
      </c>
      <c r="U642" s="153">
        <v>2420.1075042709999</v>
      </c>
      <c r="V642" s="153">
        <v>2478.598690717</v>
      </c>
      <c r="W642" s="153">
        <v>2370.8543476909999</v>
      </c>
      <c r="X642" s="153">
        <v>2345.6519240379998</v>
      </c>
      <c r="Y642" s="153">
        <v>2286.891192954</v>
      </c>
      <c r="Z642" s="126"/>
    </row>
    <row r="643" spans="1:26" ht="15.75" outlineLevel="1" x14ac:dyDescent="0.25">
      <c r="A643" s="63">
        <v>16</v>
      </c>
      <c r="B643" s="153">
        <v>2267.042905974</v>
      </c>
      <c r="C643" s="153">
        <v>2094.9509066399996</v>
      </c>
      <c r="D643" s="153">
        <v>2087.8079737329999</v>
      </c>
      <c r="E643" s="153">
        <v>2084.4876738739999</v>
      </c>
      <c r="F643" s="153">
        <v>2086.717543152</v>
      </c>
      <c r="G643" s="153">
        <v>2168.4385765819998</v>
      </c>
      <c r="H643" s="153">
        <v>2273.9285462719999</v>
      </c>
      <c r="I643" s="153">
        <v>2318.8812406729999</v>
      </c>
      <c r="J643" s="153">
        <v>2358.7738470969998</v>
      </c>
      <c r="K643" s="153">
        <v>2366.9214463819999</v>
      </c>
      <c r="L643" s="153">
        <v>2384.9809371279998</v>
      </c>
      <c r="M643" s="153">
        <v>2364.7160811620001</v>
      </c>
      <c r="N643" s="153">
        <v>2354.2773524539998</v>
      </c>
      <c r="O643" s="153">
        <v>2342.2948680919999</v>
      </c>
      <c r="P643" s="153">
        <v>2344.1449244710002</v>
      </c>
      <c r="Q643" s="153">
        <v>2346.8648749089998</v>
      </c>
      <c r="R643" s="153">
        <v>2351.9372149149999</v>
      </c>
      <c r="S643" s="153">
        <v>2390.5188542360002</v>
      </c>
      <c r="T643" s="153">
        <v>2427.2504371780001</v>
      </c>
      <c r="U643" s="153">
        <v>2424.0894136960001</v>
      </c>
      <c r="V643" s="153">
        <v>2378.9529388600004</v>
      </c>
      <c r="W643" s="153">
        <v>2373.4640298680001</v>
      </c>
      <c r="X643" s="153">
        <v>2350.1729227390001</v>
      </c>
      <c r="Y643" s="153">
        <v>2336.8672192449999</v>
      </c>
      <c r="Z643" s="126"/>
    </row>
    <row r="644" spans="1:26" ht="15.75" outlineLevel="1" x14ac:dyDescent="0.25">
      <c r="A644" s="63">
        <v>17</v>
      </c>
      <c r="B644" s="153">
        <v>2292.6741506419999</v>
      </c>
      <c r="C644" s="153">
        <v>2235.9962644880002</v>
      </c>
      <c r="D644" s="153">
        <v>2097.131767802</v>
      </c>
      <c r="E644" s="153">
        <v>2092.4637447529999</v>
      </c>
      <c r="F644" s="153">
        <v>2091.8878993899998</v>
      </c>
      <c r="G644" s="153">
        <v>2091.6673628680001</v>
      </c>
      <c r="H644" s="153">
        <v>2218.9046840329997</v>
      </c>
      <c r="I644" s="153">
        <v>2289.8316799140002</v>
      </c>
      <c r="J644" s="153">
        <v>2330.6309364839999</v>
      </c>
      <c r="K644" s="153">
        <v>2345.7621922989997</v>
      </c>
      <c r="L644" s="153">
        <v>2363.3316018850001</v>
      </c>
      <c r="M644" s="153">
        <v>2357.2668475300002</v>
      </c>
      <c r="N644" s="153">
        <v>2344.3532089640003</v>
      </c>
      <c r="O644" s="153">
        <v>2349.4500530280002</v>
      </c>
      <c r="P644" s="153">
        <v>2351.900458828</v>
      </c>
      <c r="Q644" s="153">
        <v>2355.7353439050003</v>
      </c>
      <c r="R644" s="153">
        <v>2362.437203768</v>
      </c>
      <c r="S644" s="153">
        <v>2383.902758576</v>
      </c>
      <c r="T644" s="153">
        <v>2484.9329897100001</v>
      </c>
      <c r="U644" s="153">
        <v>2431.3181108060003</v>
      </c>
      <c r="V644" s="153">
        <v>2369.4208602979998</v>
      </c>
      <c r="W644" s="153">
        <v>2856.5982894250001</v>
      </c>
      <c r="X644" s="153">
        <v>2369.7884211680002</v>
      </c>
      <c r="Y644" s="153">
        <v>2363.2213336240002</v>
      </c>
      <c r="Z644" s="126"/>
    </row>
    <row r="645" spans="1:26" ht="15.75" outlineLevel="1" x14ac:dyDescent="0.25">
      <c r="A645" s="63">
        <v>18</v>
      </c>
      <c r="B645" s="153">
        <v>2335.8870569250003</v>
      </c>
      <c r="C645" s="153">
        <v>2314.5685264650001</v>
      </c>
      <c r="D645" s="153">
        <v>2264.2004352459999</v>
      </c>
      <c r="E645" s="153">
        <v>2147.4508509050002</v>
      </c>
      <c r="F645" s="153">
        <v>2163.231464257</v>
      </c>
      <c r="G645" s="153">
        <v>2159.0412703390002</v>
      </c>
      <c r="H645" s="153">
        <v>2312.6327058830002</v>
      </c>
      <c r="I645" s="153">
        <v>2337.8718856229998</v>
      </c>
      <c r="J645" s="153">
        <v>2374.1623955209998</v>
      </c>
      <c r="K645" s="153">
        <v>2377.8502562499998</v>
      </c>
      <c r="L645" s="153">
        <v>2392.5159349629998</v>
      </c>
      <c r="M645" s="153">
        <v>2408.8846457069999</v>
      </c>
      <c r="N645" s="153">
        <v>2390.788398874</v>
      </c>
      <c r="O645" s="153">
        <v>2384.8706688669999</v>
      </c>
      <c r="P645" s="153">
        <v>2382.6530516180001</v>
      </c>
      <c r="Q645" s="153">
        <v>2387.7621477109997</v>
      </c>
      <c r="R645" s="153">
        <v>2388.889334379</v>
      </c>
      <c r="S645" s="153">
        <v>2407.475662372</v>
      </c>
      <c r="T645" s="153">
        <v>2450.9703653219999</v>
      </c>
      <c r="U645" s="153">
        <v>2396.2405517790003</v>
      </c>
      <c r="V645" s="153">
        <v>2394.3904954</v>
      </c>
      <c r="W645" s="153">
        <v>2411.4820758549999</v>
      </c>
      <c r="X645" s="153">
        <v>2364.1157317409998</v>
      </c>
      <c r="Y645" s="153">
        <v>2340.7021043220002</v>
      </c>
      <c r="Z645" s="126"/>
    </row>
    <row r="646" spans="1:26" ht="15.75" outlineLevel="1" x14ac:dyDescent="0.25">
      <c r="A646" s="63">
        <v>19</v>
      </c>
      <c r="B646" s="153">
        <v>2338.4109748989999</v>
      </c>
      <c r="C646" s="153">
        <v>2304.0072774669998</v>
      </c>
      <c r="D646" s="153">
        <v>2120.0063059449999</v>
      </c>
      <c r="E646" s="153">
        <v>2115.0564862289998</v>
      </c>
      <c r="F646" s="153">
        <v>2115.7916079689999</v>
      </c>
      <c r="G646" s="153">
        <v>2172.8125509350002</v>
      </c>
      <c r="H646" s="153">
        <v>2325.4483282169999</v>
      </c>
      <c r="I646" s="153">
        <v>2373.8928508829999</v>
      </c>
      <c r="J646" s="153">
        <v>2411.8618887540001</v>
      </c>
      <c r="K646" s="153">
        <v>2468.7725634590001</v>
      </c>
      <c r="L646" s="153">
        <v>2522.3016781599999</v>
      </c>
      <c r="M646" s="153">
        <v>2386.2796522019999</v>
      </c>
      <c r="N646" s="153">
        <v>2345.0270705590001</v>
      </c>
      <c r="O646" s="153">
        <v>2361.665325941</v>
      </c>
      <c r="P646" s="153">
        <v>2364.299512176</v>
      </c>
      <c r="Q646" s="153">
        <v>2369.8864374</v>
      </c>
      <c r="R646" s="153">
        <v>2381.9056778489999</v>
      </c>
      <c r="S646" s="153">
        <v>2416.0153265849999</v>
      </c>
      <c r="T646" s="153">
        <v>2900.9996425209997</v>
      </c>
      <c r="U646" s="153">
        <v>2897.3240338209998</v>
      </c>
      <c r="V646" s="153">
        <v>2398.1396162739998</v>
      </c>
      <c r="W646" s="153">
        <v>2347.771525055</v>
      </c>
      <c r="X646" s="153">
        <v>2329.4424896709997</v>
      </c>
      <c r="Y646" s="153">
        <v>2308.9080890670002</v>
      </c>
      <c r="Z646" s="126"/>
    </row>
    <row r="647" spans="1:26" ht="15.75" outlineLevel="1" x14ac:dyDescent="0.25">
      <c r="A647" s="63">
        <v>20</v>
      </c>
      <c r="B647" s="153">
        <v>2284.1589904869998</v>
      </c>
      <c r="C647" s="153">
        <v>2129.489376391</v>
      </c>
      <c r="D647" s="153">
        <v>2092.6597772169998</v>
      </c>
      <c r="E647" s="153">
        <v>2091.2998019979996</v>
      </c>
      <c r="F647" s="153">
        <v>2093.4684111310003</v>
      </c>
      <c r="G647" s="153">
        <v>2099.3003769349998</v>
      </c>
      <c r="H647" s="153">
        <v>2287.8836073029997</v>
      </c>
      <c r="I647" s="153">
        <v>2333.0935943129998</v>
      </c>
      <c r="J647" s="153">
        <v>2362.437203768</v>
      </c>
      <c r="K647" s="153">
        <v>2373.169981172</v>
      </c>
      <c r="L647" s="153">
        <v>2382.2977427770002</v>
      </c>
      <c r="M647" s="153">
        <v>2363.368357972</v>
      </c>
      <c r="N647" s="153">
        <v>2351.459385784</v>
      </c>
      <c r="O647" s="153">
        <v>2349.5235652020001</v>
      </c>
      <c r="P647" s="153">
        <v>2353.4687185399998</v>
      </c>
      <c r="Q647" s="153">
        <v>2355.3677830350002</v>
      </c>
      <c r="R647" s="153">
        <v>2361.9593746370001</v>
      </c>
      <c r="S647" s="153">
        <v>2455.148307211</v>
      </c>
      <c r="T647" s="153">
        <v>2911.1320705040002</v>
      </c>
      <c r="U647" s="153">
        <v>2446.486122708</v>
      </c>
      <c r="V647" s="153">
        <v>2884.3613871389998</v>
      </c>
      <c r="W647" s="153">
        <v>2350.6262478119997</v>
      </c>
      <c r="X647" s="153">
        <v>2317.3864931349999</v>
      </c>
      <c r="Y647" s="153">
        <v>2320.2779719790001</v>
      </c>
      <c r="Z647" s="126"/>
    </row>
    <row r="648" spans="1:26" ht="15.75" outlineLevel="1" x14ac:dyDescent="0.25">
      <c r="A648" s="63">
        <v>21</v>
      </c>
      <c r="B648" s="153">
        <v>2330.6186844550002</v>
      </c>
      <c r="C648" s="153">
        <v>2282.1619097600001</v>
      </c>
      <c r="D648" s="153">
        <v>2134.439196107</v>
      </c>
      <c r="E648" s="153">
        <v>2097.977157803</v>
      </c>
      <c r="F648" s="153">
        <v>2134.0961392949998</v>
      </c>
      <c r="G648" s="153">
        <v>2151.0897035180001</v>
      </c>
      <c r="H648" s="153">
        <v>2333.1426024289999</v>
      </c>
      <c r="I648" s="153">
        <v>2358.9576275320001</v>
      </c>
      <c r="J648" s="153">
        <v>2390.825154961</v>
      </c>
      <c r="K648" s="153">
        <v>2935.2195595180001</v>
      </c>
      <c r="L648" s="153">
        <v>2984.2766836339997</v>
      </c>
      <c r="M648" s="153">
        <v>3026.0683545530001</v>
      </c>
      <c r="N648" s="153">
        <v>3016.8058206290002</v>
      </c>
      <c r="O648" s="153">
        <v>3020.5181854160001</v>
      </c>
      <c r="P648" s="153">
        <v>3026.6441999159997</v>
      </c>
      <c r="Q648" s="153">
        <v>3001.9318574230001</v>
      </c>
      <c r="R648" s="153">
        <v>2395.5544381549998</v>
      </c>
      <c r="S648" s="153">
        <v>3032.3291413719999</v>
      </c>
      <c r="T648" s="153">
        <v>3038.295879495</v>
      </c>
      <c r="U648" s="153">
        <v>2972.477979707</v>
      </c>
      <c r="V648" s="153">
        <v>2974.5975807240002</v>
      </c>
      <c r="W648" s="153">
        <v>2996.2346639379998</v>
      </c>
      <c r="X648" s="153">
        <v>3061.4889703919998</v>
      </c>
      <c r="Y648" s="153">
        <v>2347.4284682430002</v>
      </c>
      <c r="Z648" s="126"/>
    </row>
    <row r="649" spans="1:26" ht="15.75" outlineLevel="1" x14ac:dyDescent="0.25">
      <c r="A649" s="63">
        <v>22</v>
      </c>
      <c r="B649" s="153">
        <v>2308.9938532699998</v>
      </c>
      <c r="C649" s="153">
        <v>2297.3666777489998</v>
      </c>
      <c r="D649" s="153">
        <v>2139.4870320549999</v>
      </c>
      <c r="E649" s="153">
        <v>2130.5307988559998</v>
      </c>
      <c r="F649" s="153">
        <v>2136.1912362539997</v>
      </c>
      <c r="G649" s="153">
        <v>2306.8865042819998</v>
      </c>
      <c r="H649" s="153">
        <v>2338.337462725</v>
      </c>
      <c r="I649" s="153">
        <v>2376.1104681319998</v>
      </c>
      <c r="J649" s="153">
        <v>2406.0666790369996</v>
      </c>
      <c r="K649" s="153">
        <v>2990.500714366</v>
      </c>
      <c r="L649" s="153">
        <v>3009.1850585910001</v>
      </c>
      <c r="M649" s="153">
        <v>3014.7107236700003</v>
      </c>
      <c r="N649" s="153">
        <v>2991.9219497299996</v>
      </c>
      <c r="O649" s="153">
        <v>3011.0228629409999</v>
      </c>
      <c r="P649" s="153">
        <v>3025.6517855669999</v>
      </c>
      <c r="Q649" s="153">
        <v>3002.3116703219998</v>
      </c>
      <c r="R649" s="153">
        <v>2500.9953997289999</v>
      </c>
      <c r="S649" s="153">
        <v>3024.6471191889996</v>
      </c>
      <c r="T649" s="153">
        <v>3033.554344272</v>
      </c>
      <c r="U649" s="153">
        <v>3016.952844977</v>
      </c>
      <c r="V649" s="153">
        <v>2986.1880001580002</v>
      </c>
      <c r="W649" s="153">
        <v>2989.9616250899999</v>
      </c>
      <c r="X649" s="153">
        <v>3023.8139812170002</v>
      </c>
      <c r="Y649" s="153">
        <v>2364.5200486979998</v>
      </c>
      <c r="Z649" s="126"/>
    </row>
    <row r="650" spans="1:26" ht="15.75" outlineLevel="1" x14ac:dyDescent="0.25">
      <c r="A650" s="63">
        <v>23</v>
      </c>
      <c r="B650" s="153">
        <v>2316.9944282070001</v>
      </c>
      <c r="C650" s="153">
        <v>2292.1473133949999</v>
      </c>
      <c r="D650" s="153">
        <v>2139.0827150979999</v>
      </c>
      <c r="E650" s="153">
        <v>2132.7606681340003</v>
      </c>
      <c r="F650" s="153">
        <v>2137.6859837920001</v>
      </c>
      <c r="G650" s="153">
        <v>2297.9180190540001</v>
      </c>
      <c r="H650" s="153">
        <v>2336.07083736</v>
      </c>
      <c r="I650" s="153">
        <v>2382.2977427770002</v>
      </c>
      <c r="J650" s="153">
        <v>2480.6325275310001</v>
      </c>
      <c r="K650" s="153">
        <v>2947.520596634</v>
      </c>
      <c r="L650" s="153">
        <v>2954.3572288160003</v>
      </c>
      <c r="M650" s="153">
        <v>2951.7720506969999</v>
      </c>
      <c r="N650" s="153">
        <v>2958.8414714299997</v>
      </c>
      <c r="O650" s="153">
        <v>2955.2026188170003</v>
      </c>
      <c r="P650" s="153">
        <v>2937.3269085059997</v>
      </c>
      <c r="Q650" s="153">
        <v>2947.6186128660001</v>
      </c>
      <c r="R650" s="153">
        <v>2541.745648183</v>
      </c>
      <c r="S650" s="153">
        <v>2946.9324992420002</v>
      </c>
      <c r="T650" s="153">
        <v>2945.2294672110002</v>
      </c>
      <c r="U650" s="153">
        <v>2928.6647240030002</v>
      </c>
      <c r="V650" s="153">
        <v>2933.7983241540005</v>
      </c>
      <c r="W650" s="153">
        <v>2958.9394876620004</v>
      </c>
      <c r="X650" s="153">
        <v>3012.6401307690003</v>
      </c>
      <c r="Y650" s="153">
        <v>2339.5749176539998</v>
      </c>
      <c r="Z650" s="126"/>
    </row>
    <row r="651" spans="1:26" ht="15.75" outlineLevel="1" x14ac:dyDescent="0.25">
      <c r="A651" s="63">
        <v>24</v>
      </c>
      <c r="B651" s="153">
        <v>2304.6076268880001</v>
      </c>
      <c r="C651" s="153">
        <v>2288.0796397670001</v>
      </c>
      <c r="D651" s="153">
        <v>2121.635825802</v>
      </c>
      <c r="E651" s="153">
        <v>2113.0103973859996</v>
      </c>
      <c r="F651" s="153">
        <v>2112.0179830369998</v>
      </c>
      <c r="G651" s="153">
        <v>2137.024374226</v>
      </c>
      <c r="H651" s="153">
        <v>2287.1484855630001</v>
      </c>
      <c r="I651" s="153">
        <v>2314.6052825520001</v>
      </c>
      <c r="J651" s="153">
        <v>2356.1764169489998</v>
      </c>
      <c r="K651" s="153">
        <v>3013.914341785</v>
      </c>
      <c r="L651" s="153">
        <v>2978.2976934819999</v>
      </c>
      <c r="M651" s="153">
        <v>2996.1856558219997</v>
      </c>
      <c r="N651" s="153">
        <v>2997.3250945190002</v>
      </c>
      <c r="O651" s="153">
        <v>2362.3759436229998</v>
      </c>
      <c r="P651" s="153">
        <v>2348.4698907080001</v>
      </c>
      <c r="Q651" s="153">
        <v>2363.3193498559999</v>
      </c>
      <c r="R651" s="153">
        <v>2353.9587996999999</v>
      </c>
      <c r="S651" s="153">
        <v>3239.033122631</v>
      </c>
      <c r="T651" s="153">
        <v>3165.6067128340001</v>
      </c>
      <c r="U651" s="153">
        <v>3082.7339886780001</v>
      </c>
      <c r="V651" s="153">
        <v>3028.494256295</v>
      </c>
      <c r="W651" s="153">
        <v>2992.5835592959997</v>
      </c>
      <c r="X651" s="153">
        <v>2952.2988879440004</v>
      </c>
      <c r="Y651" s="153">
        <v>2342.870713455</v>
      </c>
      <c r="Z651" s="126"/>
    </row>
    <row r="652" spans="1:26" ht="15.75" outlineLevel="1" x14ac:dyDescent="0.25">
      <c r="A652" s="63">
        <v>25</v>
      </c>
      <c r="B652" s="153">
        <v>2291.59597209</v>
      </c>
      <c r="C652" s="153">
        <v>2270.2284335140002</v>
      </c>
      <c r="D652" s="153">
        <v>2088.2735508350002</v>
      </c>
      <c r="E652" s="153">
        <v>2074.330741833</v>
      </c>
      <c r="F652" s="153">
        <v>2062.5075338480001</v>
      </c>
      <c r="G652" s="153">
        <v>2068.4252638550001</v>
      </c>
      <c r="H652" s="153">
        <v>2089.633526054</v>
      </c>
      <c r="I652" s="153">
        <v>2113.2186818790001</v>
      </c>
      <c r="J652" s="153">
        <v>2305.6000412369999</v>
      </c>
      <c r="K652" s="153">
        <v>2131.5477172629999</v>
      </c>
      <c r="L652" s="153">
        <v>2140.7612430710001</v>
      </c>
      <c r="M652" s="153">
        <v>2149.9135087340001</v>
      </c>
      <c r="N652" s="153">
        <v>2128.0068808819997</v>
      </c>
      <c r="O652" s="153">
        <v>2103.4660667949997</v>
      </c>
      <c r="P652" s="153">
        <v>2100.1947750520003</v>
      </c>
      <c r="Q652" s="153">
        <v>2102.9392295479997</v>
      </c>
      <c r="R652" s="153">
        <v>2115.5710714470001</v>
      </c>
      <c r="S652" s="153">
        <v>2233.6806310069996</v>
      </c>
      <c r="T652" s="153">
        <v>2356.237677094</v>
      </c>
      <c r="U652" s="153">
        <v>2338.8765520010002</v>
      </c>
      <c r="V652" s="153">
        <v>2173.8539734000001</v>
      </c>
      <c r="W652" s="153">
        <v>2145.5150303229998</v>
      </c>
      <c r="X652" s="153">
        <v>2098.5162470790001</v>
      </c>
      <c r="Y652" s="153">
        <v>2144.767656554</v>
      </c>
      <c r="Z652" s="126"/>
    </row>
    <row r="653" spans="1:26" ht="15.75" outlineLevel="1" x14ac:dyDescent="0.25">
      <c r="A653" s="63">
        <v>26</v>
      </c>
      <c r="B653" s="153">
        <v>2120.5331431919999</v>
      </c>
      <c r="C653" s="153">
        <v>2089.9520788079999</v>
      </c>
      <c r="D653" s="153">
        <v>2064.1860618209998</v>
      </c>
      <c r="E653" s="153">
        <v>2017.113766403</v>
      </c>
      <c r="F653" s="153">
        <v>2060.0938841350003</v>
      </c>
      <c r="G653" s="153">
        <v>2085.2350476430001</v>
      </c>
      <c r="H653" s="153">
        <v>2125.8627758069997</v>
      </c>
      <c r="I653" s="153">
        <v>2299.5475389109997</v>
      </c>
      <c r="J653" s="153">
        <v>2343.0422418610001</v>
      </c>
      <c r="K653" s="153">
        <v>2289.0230459999998</v>
      </c>
      <c r="L653" s="153">
        <v>2327.2493764800001</v>
      </c>
      <c r="M653" s="153">
        <v>2304.9261796420001</v>
      </c>
      <c r="N653" s="153">
        <v>2244.5481807300002</v>
      </c>
      <c r="O653" s="153">
        <v>2204.0552248849999</v>
      </c>
      <c r="P653" s="153">
        <v>2195.883121542</v>
      </c>
      <c r="Q653" s="153">
        <v>2203.6018998119998</v>
      </c>
      <c r="R653" s="153">
        <v>2205.280427785</v>
      </c>
      <c r="S653" s="153">
        <v>2293.0662155700002</v>
      </c>
      <c r="T653" s="153">
        <v>2334.490325619</v>
      </c>
      <c r="U653" s="153">
        <v>2383.7312301699999</v>
      </c>
      <c r="V653" s="153">
        <v>2264.898800899</v>
      </c>
      <c r="W653" s="153">
        <v>2209.936198805</v>
      </c>
      <c r="X653" s="153">
        <v>2108.6486750619997</v>
      </c>
      <c r="Y653" s="153">
        <v>2151.4940204750001</v>
      </c>
      <c r="Z653" s="126"/>
    </row>
    <row r="654" spans="1:26" ht="15.75" outlineLevel="1" x14ac:dyDescent="0.25">
      <c r="A654" s="63">
        <v>27</v>
      </c>
      <c r="B654" s="153">
        <v>2307.4255935579999</v>
      </c>
      <c r="C654" s="153">
        <v>2289.5621352759999</v>
      </c>
      <c r="D654" s="153">
        <v>2263.4653135060003</v>
      </c>
      <c r="E654" s="153">
        <v>2240.9093281169999</v>
      </c>
      <c r="F654" s="153">
        <v>2248.6893665319999</v>
      </c>
      <c r="G654" s="153">
        <v>2297.5014500679999</v>
      </c>
      <c r="H654" s="153">
        <v>2331.9296515579999</v>
      </c>
      <c r="I654" s="153">
        <v>2578.648759531</v>
      </c>
      <c r="J654" s="153">
        <v>2602.0746389790002</v>
      </c>
      <c r="K654" s="153">
        <v>2960.4587392580002</v>
      </c>
      <c r="L654" s="153">
        <v>2964.6244291180001</v>
      </c>
      <c r="M654" s="153">
        <v>2971.7183539090001</v>
      </c>
      <c r="N654" s="153">
        <v>2958.5351707049999</v>
      </c>
      <c r="O654" s="153">
        <v>2952.1518635960001</v>
      </c>
      <c r="P654" s="153">
        <v>2968.6921027459998</v>
      </c>
      <c r="Q654" s="153">
        <v>2937.4984369120002</v>
      </c>
      <c r="R654" s="153">
        <v>2524.9726204819999</v>
      </c>
      <c r="S654" s="153">
        <v>2898.8310333879999</v>
      </c>
      <c r="T654" s="153">
        <v>2914.7341670299998</v>
      </c>
      <c r="U654" s="153">
        <v>2904.1606660030002</v>
      </c>
      <c r="V654" s="153">
        <v>2913.950037174</v>
      </c>
      <c r="W654" s="153">
        <v>2957.9103172260002</v>
      </c>
      <c r="X654" s="153">
        <v>3001.9563614809999</v>
      </c>
      <c r="Y654" s="153">
        <v>2341.8415430189998</v>
      </c>
      <c r="Z654" s="126"/>
    </row>
    <row r="655" spans="1:26" ht="15.75" outlineLevel="1" x14ac:dyDescent="0.25">
      <c r="A655" s="63">
        <v>28</v>
      </c>
      <c r="B655" s="153">
        <v>2074.6737986449998</v>
      </c>
      <c r="C655" s="153">
        <v>2059.78758341</v>
      </c>
      <c r="D655" s="153">
        <v>1702.8492225529999</v>
      </c>
      <c r="E655" s="153">
        <v>1388.1558576880002</v>
      </c>
      <c r="F655" s="153">
        <v>1569.9392119609997</v>
      </c>
      <c r="G655" s="153">
        <v>2061.9561925429998</v>
      </c>
      <c r="H655" s="153">
        <v>2087.366900689</v>
      </c>
      <c r="I655" s="153">
        <v>2318.6362000930003</v>
      </c>
      <c r="J655" s="153">
        <v>2244.7197091359999</v>
      </c>
      <c r="K655" s="153">
        <v>2371.3689329090003</v>
      </c>
      <c r="L655" s="153">
        <v>2373.9541110279997</v>
      </c>
      <c r="M655" s="153">
        <v>2369.690404936</v>
      </c>
      <c r="N655" s="153">
        <v>2352.427296075</v>
      </c>
      <c r="O655" s="153">
        <v>2319.3468177750001</v>
      </c>
      <c r="P655" s="153">
        <v>2315.2668921180002</v>
      </c>
      <c r="Q655" s="153">
        <v>2274.7371801859999</v>
      </c>
      <c r="R655" s="153">
        <v>2295.8596781819997</v>
      </c>
      <c r="S655" s="153">
        <v>2369.482120443</v>
      </c>
      <c r="T655" s="153">
        <v>2379.4797761069999</v>
      </c>
      <c r="U655" s="153">
        <v>2372.3123391419999</v>
      </c>
      <c r="V655" s="153">
        <v>2359.8887817360001</v>
      </c>
      <c r="W655" s="153">
        <v>2208.6864918470001</v>
      </c>
      <c r="X655" s="153">
        <v>2356.6910021670001</v>
      </c>
      <c r="Y655" s="153">
        <v>2156.2845638140002</v>
      </c>
      <c r="Z655" s="126"/>
    </row>
    <row r="656" spans="1:26" ht="15.75" outlineLevel="1" x14ac:dyDescent="0.25">
      <c r="A656" s="63">
        <v>29</v>
      </c>
      <c r="B656" s="153">
        <v>2084.6101941639999</v>
      </c>
      <c r="C656" s="153">
        <v>2062.2502412389999</v>
      </c>
      <c r="D656" s="153">
        <v>1389.736369429</v>
      </c>
      <c r="E656" s="153">
        <v>1384.1126881179998</v>
      </c>
      <c r="F656" s="153">
        <v>1722.4279648950001</v>
      </c>
      <c r="G656" s="153">
        <v>2065.5582890689998</v>
      </c>
      <c r="H656" s="153">
        <v>2105.5856678119999</v>
      </c>
      <c r="I656" s="153">
        <v>2310.5743650109998</v>
      </c>
      <c r="J656" s="153">
        <v>2279.0253903359999</v>
      </c>
      <c r="K656" s="153">
        <v>2374.5177043619997</v>
      </c>
      <c r="L656" s="153">
        <v>2369.3105920369999</v>
      </c>
      <c r="M656" s="153">
        <v>2362.4126997100002</v>
      </c>
      <c r="N656" s="153">
        <v>2356.605237964</v>
      </c>
      <c r="O656" s="153">
        <v>2314.8135670450001</v>
      </c>
      <c r="P656" s="153">
        <v>2280.495633816</v>
      </c>
      <c r="Q656" s="153">
        <v>2251.6421055209998</v>
      </c>
      <c r="R656" s="153">
        <v>2267.6064993079999</v>
      </c>
      <c r="S656" s="153">
        <v>2334.3065451840002</v>
      </c>
      <c r="T656" s="153">
        <v>2392.9447559780001</v>
      </c>
      <c r="U656" s="153">
        <v>2383.8292464020001</v>
      </c>
      <c r="V656" s="153">
        <v>2353.8362794100003</v>
      </c>
      <c r="W656" s="153">
        <v>2344.9290543269999</v>
      </c>
      <c r="X656" s="153">
        <v>2346.2522734590002</v>
      </c>
      <c r="Y656" s="153">
        <v>2103.245530273</v>
      </c>
      <c r="Z656" s="126"/>
    </row>
    <row r="657" spans="1:26" ht="15.75" x14ac:dyDescent="0.25">
      <c r="A657" s="63">
        <v>30</v>
      </c>
      <c r="B657" s="153">
        <v>2069.6504667550003</v>
      </c>
      <c r="C657" s="153">
        <v>1530.7204671319998</v>
      </c>
      <c r="D657" s="153">
        <v>1390.875808126</v>
      </c>
      <c r="E657" s="153">
        <v>1383.1692818850001</v>
      </c>
      <c r="F657" s="153">
        <v>1429.5432116500001</v>
      </c>
      <c r="G657" s="153">
        <v>1596.5383669199998</v>
      </c>
      <c r="H657" s="153">
        <v>2077.0629442999998</v>
      </c>
      <c r="I657" s="153">
        <v>2151.1142075759999</v>
      </c>
      <c r="J657" s="153">
        <v>2316.4430869020002</v>
      </c>
      <c r="K657" s="153">
        <v>2290.1869887550001</v>
      </c>
      <c r="L657" s="153">
        <v>2300.2826606510002</v>
      </c>
      <c r="M657" s="153">
        <v>2257.2780388609999</v>
      </c>
      <c r="N657" s="153">
        <v>2201.5190548820001</v>
      </c>
      <c r="O657" s="153">
        <v>2321.3071424149998</v>
      </c>
      <c r="P657" s="153">
        <v>2321.527678937</v>
      </c>
      <c r="Q657" s="153">
        <v>2323.2429629970002</v>
      </c>
      <c r="R657" s="153">
        <v>2330.9739932960001</v>
      </c>
      <c r="S657" s="153">
        <v>2371.3199247930002</v>
      </c>
      <c r="T657" s="153">
        <v>2350.4914754930001</v>
      </c>
      <c r="U657" s="153">
        <v>2363.4541221750001</v>
      </c>
      <c r="V657" s="153">
        <v>2354.6081572369999</v>
      </c>
      <c r="W657" s="153">
        <v>2340.0649988140003</v>
      </c>
      <c r="X657" s="153">
        <v>2324.7499625640003</v>
      </c>
      <c r="Y657" s="153">
        <v>2103.8826357810003</v>
      </c>
      <c r="Z657" s="126"/>
    </row>
    <row r="658" spans="1:26" ht="15.75" x14ac:dyDescent="0.25">
      <c r="A658" s="63">
        <v>31</v>
      </c>
      <c r="B658" s="153">
        <v>2075.1026196600001</v>
      </c>
      <c r="C658" s="153">
        <v>1591.4782789430001</v>
      </c>
      <c r="D658" s="153">
        <v>1441.121379055</v>
      </c>
      <c r="E658" s="153">
        <v>1404.990145534</v>
      </c>
      <c r="F658" s="153">
        <v>1436.808664847</v>
      </c>
      <c r="G658" s="153">
        <v>1588.231491258</v>
      </c>
      <c r="H658" s="153">
        <v>1844.88699475</v>
      </c>
      <c r="I658" s="153">
        <v>2080.4690083619998</v>
      </c>
      <c r="J658" s="153">
        <v>2117.1270791299999</v>
      </c>
      <c r="K658" s="153">
        <v>2220.9630249050001</v>
      </c>
      <c r="L658" s="153">
        <v>2224.3445849090003</v>
      </c>
      <c r="M658" s="153">
        <v>2336.8672192449999</v>
      </c>
      <c r="N658" s="153">
        <v>2292.5393783230002</v>
      </c>
      <c r="O658" s="153">
        <v>2331.8806434419998</v>
      </c>
      <c r="P658" s="153">
        <v>2201.1514940120001</v>
      </c>
      <c r="Q658" s="153">
        <v>2321.3071424149998</v>
      </c>
      <c r="R658" s="153">
        <v>2327.5311731470001</v>
      </c>
      <c r="S658" s="153">
        <v>2342.6624289619999</v>
      </c>
      <c r="T658" s="153">
        <v>2366.7744220340001</v>
      </c>
      <c r="U658" s="153">
        <v>2351.3491175229997</v>
      </c>
      <c r="V658" s="153">
        <v>2345.4191354869999</v>
      </c>
      <c r="W658" s="153">
        <v>2323.8065563310001</v>
      </c>
      <c r="X658" s="153">
        <v>2328.7686280759999</v>
      </c>
      <c r="Y658" s="153">
        <v>2313.747640522</v>
      </c>
      <c r="Z658" s="126"/>
    </row>
    <row r="659" spans="1:26" ht="15.75" x14ac:dyDescent="0.25">
      <c r="A659" s="90"/>
      <c r="Z659" s="126"/>
    </row>
    <row r="660" spans="1:26" ht="15.75" x14ac:dyDescent="0.25">
      <c r="A660" s="91" t="s">
        <v>32</v>
      </c>
      <c r="B660" s="91" t="s">
        <v>124</v>
      </c>
      <c r="C660" s="91"/>
      <c r="D660" s="91"/>
      <c r="E660" s="91"/>
      <c r="F660" s="91"/>
      <c r="G660" s="91"/>
      <c r="H660" s="91"/>
      <c r="I660" s="91"/>
      <c r="J660" s="91"/>
      <c r="K660" s="91"/>
      <c r="L660" s="91"/>
      <c r="M660" s="91"/>
      <c r="N660" s="91"/>
      <c r="O660" s="91"/>
      <c r="P660" s="91"/>
      <c r="Q660" s="91"/>
      <c r="R660" s="91"/>
      <c r="S660" s="91"/>
      <c r="T660" s="91"/>
      <c r="U660" s="91"/>
      <c r="V660" s="91"/>
      <c r="W660" s="91"/>
      <c r="X660" s="91"/>
      <c r="Y660" s="91"/>
      <c r="Z660" s="126"/>
    </row>
    <row r="661" spans="1:26" s="131" customFormat="1" x14ac:dyDescent="0.25">
      <c r="A661" s="91"/>
      <c r="B661" s="130" t="s">
        <v>33</v>
      </c>
      <c r="C661" s="130" t="s">
        <v>34</v>
      </c>
      <c r="D661" s="130" t="s">
        <v>35</v>
      </c>
      <c r="E661" s="130" t="s">
        <v>36</v>
      </c>
      <c r="F661" s="130" t="s">
        <v>37</v>
      </c>
      <c r="G661" s="130" t="s">
        <v>38</v>
      </c>
      <c r="H661" s="130" t="s">
        <v>39</v>
      </c>
      <c r="I661" s="130" t="s">
        <v>40</v>
      </c>
      <c r="J661" s="130" t="s">
        <v>41</v>
      </c>
      <c r="K661" s="130" t="s">
        <v>42</v>
      </c>
      <c r="L661" s="130" t="s">
        <v>43</v>
      </c>
      <c r="M661" s="130" t="s">
        <v>44</v>
      </c>
      <c r="N661" s="130" t="s">
        <v>45</v>
      </c>
      <c r="O661" s="130" t="s">
        <v>46</v>
      </c>
      <c r="P661" s="130" t="s">
        <v>47</v>
      </c>
      <c r="Q661" s="130" t="s">
        <v>48</v>
      </c>
      <c r="R661" s="130" t="s">
        <v>49</v>
      </c>
      <c r="S661" s="130" t="s">
        <v>50</v>
      </c>
      <c r="T661" s="130" t="s">
        <v>51</v>
      </c>
      <c r="U661" s="130" t="s">
        <v>52</v>
      </c>
      <c r="V661" s="130" t="s">
        <v>53</v>
      </c>
      <c r="W661" s="130" t="s">
        <v>54</v>
      </c>
      <c r="X661" s="130" t="s">
        <v>55</v>
      </c>
      <c r="Y661" s="130" t="s">
        <v>56</v>
      </c>
      <c r="Z661" s="126"/>
    </row>
    <row r="662" spans="1:26" ht="15.75" x14ac:dyDescent="0.25">
      <c r="A662" s="63">
        <v>1</v>
      </c>
      <c r="B662" s="153">
        <v>2390.239494123</v>
      </c>
      <c r="C662" s="153">
        <v>2350.751204656</v>
      </c>
      <c r="D662" s="153">
        <v>2319.361506358</v>
      </c>
      <c r="E662" s="153">
        <v>2315.0855482369998</v>
      </c>
      <c r="F662" s="153">
        <v>2319.2144820100002</v>
      </c>
      <c r="G662" s="153">
        <v>2330.4495926029999</v>
      </c>
      <c r="H662" s="153">
        <v>2422.5971027119999</v>
      </c>
      <c r="I662" s="153">
        <v>2575.3554002840001</v>
      </c>
      <c r="J662" s="153">
        <v>2614.7456735189999</v>
      </c>
      <c r="K662" s="153">
        <v>2623.0525491810004</v>
      </c>
      <c r="L662" s="153">
        <v>2631.6534735390001</v>
      </c>
      <c r="M662" s="153">
        <v>2626.017540199</v>
      </c>
      <c r="N662" s="153">
        <v>2612.9201211979998</v>
      </c>
      <c r="O662" s="153">
        <v>2585.1692755129998</v>
      </c>
      <c r="P662" s="153">
        <v>2584.2258692800001</v>
      </c>
      <c r="Q662" s="153">
        <v>2586.5537547899999</v>
      </c>
      <c r="R662" s="153">
        <v>2564.7818992570001</v>
      </c>
      <c r="S662" s="153">
        <v>2614.6476572870001</v>
      </c>
      <c r="T662" s="153">
        <v>2645.1552094970002</v>
      </c>
      <c r="U662" s="153">
        <v>2635.2310660069998</v>
      </c>
      <c r="V662" s="153">
        <v>2623.6774026600001</v>
      </c>
      <c r="W662" s="153">
        <v>2637.8284961549998</v>
      </c>
      <c r="X662" s="153">
        <v>2606.3897897409997</v>
      </c>
      <c r="Y662" s="153">
        <v>2564.4388424449999</v>
      </c>
      <c r="Z662" s="126"/>
    </row>
    <row r="663" spans="1:26" ht="15.75" outlineLevel="1" x14ac:dyDescent="0.25">
      <c r="A663" s="63">
        <v>2</v>
      </c>
      <c r="B663" s="153">
        <v>2375.5125552649997</v>
      </c>
      <c r="C663" s="153">
        <v>2344.7722145039997</v>
      </c>
      <c r="D663" s="153">
        <v>2326.651463613</v>
      </c>
      <c r="E663" s="153">
        <v>2305.7249980810002</v>
      </c>
      <c r="F663" s="153">
        <v>2319.3247502710001</v>
      </c>
      <c r="G663" s="153">
        <v>2329.5184383989999</v>
      </c>
      <c r="H663" s="153">
        <v>2383.7704228109997</v>
      </c>
      <c r="I663" s="153">
        <v>2560.2731525850004</v>
      </c>
      <c r="J663" s="153">
        <v>2594.5910858140001</v>
      </c>
      <c r="K663" s="153">
        <v>2611.4866338050001</v>
      </c>
      <c r="L663" s="153">
        <v>2615.689079752</v>
      </c>
      <c r="M663" s="153">
        <v>2608.7176752509999</v>
      </c>
      <c r="N663" s="153">
        <v>2595.1179230610001</v>
      </c>
      <c r="O663" s="153">
        <v>2580.6482768119999</v>
      </c>
      <c r="P663" s="153">
        <v>2579.0677650709999</v>
      </c>
      <c r="Q663" s="153">
        <v>2580.2807159419999</v>
      </c>
      <c r="R663" s="153">
        <v>2567.771394333</v>
      </c>
      <c r="S663" s="153">
        <v>2625.858263822</v>
      </c>
      <c r="T663" s="153">
        <v>2622.8810207750003</v>
      </c>
      <c r="U663" s="153">
        <v>2872.001526432</v>
      </c>
      <c r="V663" s="153">
        <v>2425.5743457590002</v>
      </c>
      <c r="W663" s="153">
        <v>2436.2213589600001</v>
      </c>
      <c r="X663" s="153">
        <v>2561.5841196880001</v>
      </c>
      <c r="Y663" s="153">
        <v>2516.900969925</v>
      </c>
      <c r="Z663" s="126"/>
    </row>
    <row r="664" spans="1:26" ht="15.75" outlineLevel="1" x14ac:dyDescent="0.25">
      <c r="A664" s="63">
        <v>3</v>
      </c>
      <c r="B664" s="153">
        <v>2437.3853017149995</v>
      </c>
      <c r="C664" s="153">
        <v>2362.2191038000001</v>
      </c>
      <c r="D664" s="153">
        <v>2327.2885691209999</v>
      </c>
      <c r="E664" s="153">
        <v>2318.6876447630002</v>
      </c>
      <c r="F664" s="153">
        <v>2321.1257985339998</v>
      </c>
      <c r="G664" s="153">
        <v>2340.3124759479997</v>
      </c>
      <c r="H664" s="153">
        <v>2351.6578548020002</v>
      </c>
      <c r="I664" s="153">
        <v>2395.8141673179998</v>
      </c>
      <c r="J664" s="153">
        <v>2552.2480735899999</v>
      </c>
      <c r="K664" s="153">
        <v>2568.947589117</v>
      </c>
      <c r="L664" s="153">
        <v>2577.8425621709998</v>
      </c>
      <c r="M664" s="153">
        <v>2577.6220256490001</v>
      </c>
      <c r="N664" s="153">
        <v>2573.4563357890001</v>
      </c>
      <c r="O664" s="153">
        <v>2559.7218112800001</v>
      </c>
      <c r="P664" s="153">
        <v>2558.3863401190001</v>
      </c>
      <c r="Q664" s="153">
        <v>2561.6821359199998</v>
      </c>
      <c r="R664" s="153">
        <v>2568.5310201310003</v>
      </c>
      <c r="S664" s="153">
        <v>2597.8991336439999</v>
      </c>
      <c r="T664" s="153">
        <v>2597.6050849479998</v>
      </c>
      <c r="U664" s="153">
        <v>2595.6570123370002</v>
      </c>
      <c r="V664" s="153">
        <v>2588.6978598649998</v>
      </c>
      <c r="W664" s="153">
        <v>2562.870582733</v>
      </c>
      <c r="X664" s="153">
        <v>2534.886948497</v>
      </c>
      <c r="Y664" s="153">
        <v>2529.7901044330001</v>
      </c>
      <c r="Z664" s="126"/>
    </row>
    <row r="665" spans="1:26" ht="15.75" outlineLevel="1" x14ac:dyDescent="0.25">
      <c r="A665" s="63">
        <v>4</v>
      </c>
      <c r="B665" s="153">
        <v>2494.3082284490001</v>
      </c>
      <c r="C665" s="153">
        <v>2419.3380629980002</v>
      </c>
      <c r="D665" s="153">
        <v>2302.710998947</v>
      </c>
      <c r="E665" s="153">
        <v>2293.803773864</v>
      </c>
      <c r="F665" s="153">
        <v>2290.520230092</v>
      </c>
      <c r="G665" s="153">
        <v>2290.3977098020005</v>
      </c>
      <c r="H665" s="153">
        <v>2348.1047663919999</v>
      </c>
      <c r="I665" s="153">
        <v>2414.2902270499999</v>
      </c>
      <c r="J665" s="153">
        <v>2408.2744808110001</v>
      </c>
      <c r="K665" s="153">
        <v>2521.1769280460003</v>
      </c>
      <c r="L665" s="153">
        <v>2525.9797234140001</v>
      </c>
      <c r="M665" s="153">
        <v>2529.7288442879999</v>
      </c>
      <c r="N665" s="153">
        <v>2528.6996738520002</v>
      </c>
      <c r="O665" s="153">
        <v>2514.63434456</v>
      </c>
      <c r="P665" s="153">
        <v>2513.2008571670003</v>
      </c>
      <c r="Q665" s="153">
        <v>2517.7953680420001</v>
      </c>
      <c r="R665" s="153">
        <v>2436.8952205549999</v>
      </c>
      <c r="S665" s="153">
        <v>2549.4423589489998</v>
      </c>
      <c r="T665" s="153">
        <v>2560.9225101219999</v>
      </c>
      <c r="U665" s="153">
        <v>2558.6313806990001</v>
      </c>
      <c r="V665" s="153">
        <v>2549.344342717</v>
      </c>
      <c r="W665" s="153">
        <v>2529.6063239979999</v>
      </c>
      <c r="X665" s="153">
        <v>2499.3315603390001</v>
      </c>
      <c r="Y665" s="153">
        <v>2414.4495034270003</v>
      </c>
      <c r="Z665" s="126"/>
    </row>
    <row r="666" spans="1:26" ht="15.75" outlineLevel="1" x14ac:dyDescent="0.25">
      <c r="A666" s="63">
        <v>5</v>
      </c>
      <c r="B666" s="153">
        <v>2465.944781314</v>
      </c>
      <c r="C666" s="153">
        <v>2329.4081701380001</v>
      </c>
      <c r="D666" s="153">
        <v>2287.6287512479998</v>
      </c>
      <c r="E666" s="153">
        <v>2281.7477773279998</v>
      </c>
      <c r="F666" s="153">
        <v>2282.495151097</v>
      </c>
      <c r="G666" s="153">
        <v>2300.1380728569998</v>
      </c>
      <c r="H666" s="153">
        <v>2357.0487475619998</v>
      </c>
      <c r="I666" s="153">
        <v>2370.4524672880002</v>
      </c>
      <c r="J666" s="153">
        <v>2536.786012992</v>
      </c>
      <c r="K666" s="153">
        <v>2556.8303324359999</v>
      </c>
      <c r="L666" s="153">
        <v>2562.466265776</v>
      </c>
      <c r="M666" s="153">
        <v>2560.1873883819999</v>
      </c>
      <c r="N666" s="153">
        <v>2547.7148228599999</v>
      </c>
      <c r="O666" s="153">
        <v>2526.0409835589999</v>
      </c>
      <c r="P666" s="153">
        <v>2524.8035286300001</v>
      </c>
      <c r="Q666" s="153">
        <v>2536.7247528470002</v>
      </c>
      <c r="R666" s="153">
        <v>2554.6984793900001</v>
      </c>
      <c r="S666" s="153">
        <v>2601.8565390109998</v>
      </c>
      <c r="T666" s="153">
        <v>2613.299934097</v>
      </c>
      <c r="U666" s="153">
        <v>2608.5706509030001</v>
      </c>
      <c r="V666" s="153">
        <v>2583.3314711630001</v>
      </c>
      <c r="W666" s="153">
        <v>2569.7194669439996</v>
      </c>
      <c r="X666" s="153">
        <v>2542.0666374909997</v>
      </c>
      <c r="Y666" s="153">
        <v>2430.21786475</v>
      </c>
      <c r="Z666" s="126"/>
    </row>
    <row r="667" spans="1:26" ht="15.75" outlineLevel="1" x14ac:dyDescent="0.25">
      <c r="A667" s="63">
        <v>6</v>
      </c>
      <c r="B667" s="153">
        <v>2492.396911925</v>
      </c>
      <c r="C667" s="153">
        <v>2344.2453772569997</v>
      </c>
      <c r="D667" s="153">
        <v>2327.7051381069996</v>
      </c>
      <c r="E667" s="153">
        <v>2320.9420180990001</v>
      </c>
      <c r="F667" s="153">
        <v>2328.0972030350003</v>
      </c>
      <c r="G667" s="153">
        <v>2353.3486348040001</v>
      </c>
      <c r="H667" s="153">
        <v>2396.7330694930001</v>
      </c>
      <c r="I667" s="153">
        <v>2500.0176739630001</v>
      </c>
      <c r="J667" s="153">
        <v>2571.4715070910001</v>
      </c>
      <c r="K667" s="153">
        <v>2591.7853711729999</v>
      </c>
      <c r="L667" s="153">
        <v>2596.490150309</v>
      </c>
      <c r="M667" s="153">
        <v>2590.2416155189999</v>
      </c>
      <c r="N667" s="153">
        <v>2576.2130423140002</v>
      </c>
      <c r="O667" s="153">
        <v>2562.221225196</v>
      </c>
      <c r="P667" s="153">
        <v>2561.7311440359999</v>
      </c>
      <c r="Q667" s="153">
        <v>2559.587038961</v>
      </c>
      <c r="R667" s="153">
        <v>2574.0566852100001</v>
      </c>
      <c r="S667" s="153">
        <v>2613.299934097</v>
      </c>
      <c r="T667" s="153">
        <v>2598.0461579920002</v>
      </c>
      <c r="U667" s="153">
        <v>2586.3822263840002</v>
      </c>
      <c r="V667" s="153">
        <v>2597.70310118</v>
      </c>
      <c r="W667" s="153">
        <v>2580.0601794199997</v>
      </c>
      <c r="X667" s="153">
        <v>2541.2089954610001</v>
      </c>
      <c r="Y667" s="153">
        <v>2527.1191621110002</v>
      </c>
      <c r="Z667" s="126"/>
    </row>
    <row r="668" spans="1:26" ht="15.75" outlineLevel="1" x14ac:dyDescent="0.25">
      <c r="A668" s="63">
        <v>7</v>
      </c>
      <c r="B668" s="153">
        <v>2471.5684626249999</v>
      </c>
      <c r="C668" s="153">
        <v>2363.6648432219999</v>
      </c>
      <c r="D668" s="153">
        <v>2372.4372959859998</v>
      </c>
      <c r="E668" s="153">
        <v>2344.5026698659999</v>
      </c>
      <c r="F668" s="153">
        <v>2353.5569192970001</v>
      </c>
      <c r="G668" s="153">
        <v>2371.3958735209999</v>
      </c>
      <c r="H668" s="153">
        <v>2447.395209408</v>
      </c>
      <c r="I668" s="153">
        <v>2523.1250006569999</v>
      </c>
      <c r="J668" s="153">
        <v>2580.452244348</v>
      </c>
      <c r="K668" s="153">
        <v>2606.0589849580001</v>
      </c>
      <c r="L668" s="153">
        <v>2598.2176863979998</v>
      </c>
      <c r="M668" s="153">
        <v>2582.7433737709998</v>
      </c>
      <c r="N668" s="153">
        <v>2570.6628731770002</v>
      </c>
      <c r="O668" s="153">
        <v>2559.6850551930002</v>
      </c>
      <c r="P668" s="153">
        <v>2559.3665024390002</v>
      </c>
      <c r="Q668" s="153">
        <v>2559.991355918</v>
      </c>
      <c r="R668" s="153">
        <v>2575.3799043419999</v>
      </c>
      <c r="S668" s="153">
        <v>2616.5589738109998</v>
      </c>
      <c r="T668" s="153">
        <v>2598.2789465430001</v>
      </c>
      <c r="U668" s="153">
        <v>2592.4469807390001</v>
      </c>
      <c r="V668" s="153">
        <v>2600.1902630670002</v>
      </c>
      <c r="W668" s="153">
        <v>2581.8367236249996</v>
      </c>
      <c r="X668" s="153">
        <v>2535.9283709619999</v>
      </c>
      <c r="Y668" s="153">
        <v>2529.6308280560002</v>
      </c>
      <c r="Z668" s="126"/>
    </row>
    <row r="669" spans="1:26" ht="15.75" outlineLevel="1" x14ac:dyDescent="0.25">
      <c r="A669" s="63">
        <v>8</v>
      </c>
      <c r="B669" s="153">
        <v>2505.9476559989998</v>
      </c>
      <c r="C669" s="153">
        <v>2379.4944646899999</v>
      </c>
      <c r="D669" s="153">
        <v>2363.8976317729998</v>
      </c>
      <c r="E669" s="153">
        <v>2349.820050452</v>
      </c>
      <c r="F669" s="153">
        <v>2367.965305401</v>
      </c>
      <c r="G669" s="153">
        <v>2353.3976429200002</v>
      </c>
      <c r="H669" s="153">
        <v>2518.9103026810003</v>
      </c>
      <c r="I669" s="153">
        <v>2579.9009030430002</v>
      </c>
      <c r="J669" s="153">
        <v>2616.5099656950001</v>
      </c>
      <c r="K669" s="153">
        <v>2635.2433180359999</v>
      </c>
      <c r="L669" s="153">
        <v>2647.6301193550003</v>
      </c>
      <c r="M669" s="153">
        <v>2627.7940844039999</v>
      </c>
      <c r="N669" s="153">
        <v>2611.9399588779997</v>
      </c>
      <c r="O669" s="153">
        <v>2590.8664689979996</v>
      </c>
      <c r="P669" s="153">
        <v>2588.550835517</v>
      </c>
      <c r="Q669" s="153">
        <v>2593.4026390010004</v>
      </c>
      <c r="R669" s="153">
        <v>2606.9288790170003</v>
      </c>
      <c r="S669" s="153">
        <v>2646.6622090639999</v>
      </c>
      <c r="T669" s="153">
        <v>2694.4818782510001</v>
      </c>
      <c r="U669" s="153">
        <v>2668.2747882200001</v>
      </c>
      <c r="V669" s="153">
        <v>2636.0764560080002</v>
      </c>
      <c r="W669" s="153">
        <v>2605.8139443780001</v>
      </c>
      <c r="X669" s="153">
        <v>2569.5846946249999</v>
      </c>
      <c r="Y669" s="153">
        <v>2556.4382675080001</v>
      </c>
      <c r="Z669" s="126"/>
    </row>
    <row r="670" spans="1:26" ht="15.75" outlineLevel="1" x14ac:dyDescent="0.25">
      <c r="A670" s="63">
        <v>9</v>
      </c>
      <c r="B670" s="153">
        <v>2498.0573493229999</v>
      </c>
      <c r="C670" s="153">
        <v>2346.6345229119997</v>
      </c>
      <c r="D670" s="153">
        <v>2318.748904908</v>
      </c>
      <c r="E670" s="153">
        <v>2317.3399215729996</v>
      </c>
      <c r="F670" s="153">
        <v>2318.2955798350004</v>
      </c>
      <c r="G670" s="153">
        <v>2354.0592524859999</v>
      </c>
      <c r="H670" s="153">
        <v>2505.0042497660002</v>
      </c>
      <c r="I670" s="153">
        <v>2557.1856412770003</v>
      </c>
      <c r="J670" s="153">
        <v>2596.6739307439998</v>
      </c>
      <c r="K670" s="153">
        <v>2645.7188028310002</v>
      </c>
      <c r="L670" s="153">
        <v>3174.5898866450002</v>
      </c>
      <c r="M670" s="153">
        <v>2640.3891702159999</v>
      </c>
      <c r="N670" s="153">
        <v>2615.689079752</v>
      </c>
      <c r="O670" s="153">
        <v>2598.0584100209999</v>
      </c>
      <c r="P670" s="153">
        <v>2595.9510610329999</v>
      </c>
      <c r="Q670" s="153">
        <v>2593.8682161030001</v>
      </c>
      <c r="R670" s="153">
        <v>2595.032158858</v>
      </c>
      <c r="S670" s="153">
        <v>2684.386206355</v>
      </c>
      <c r="T670" s="153">
        <v>3222.3360436580001</v>
      </c>
      <c r="U670" s="153">
        <v>3203.9702521870004</v>
      </c>
      <c r="V670" s="153">
        <v>2667.6621867699996</v>
      </c>
      <c r="W670" s="153">
        <v>2615.7503398970002</v>
      </c>
      <c r="X670" s="153">
        <v>2561.4615993979996</v>
      </c>
      <c r="Y670" s="153">
        <v>2513.8747187620002</v>
      </c>
      <c r="Z670" s="126"/>
    </row>
    <row r="671" spans="1:26" ht="15.75" outlineLevel="1" x14ac:dyDescent="0.25">
      <c r="A671" s="63">
        <v>10</v>
      </c>
      <c r="B671" s="153">
        <v>2558.3985921479998</v>
      </c>
      <c r="C671" s="153">
        <v>2531.2725999419999</v>
      </c>
      <c r="D671" s="153">
        <v>2402.6262954419999</v>
      </c>
      <c r="E671" s="153">
        <v>2393.4985338369997</v>
      </c>
      <c r="F671" s="153">
        <v>2393.682314272</v>
      </c>
      <c r="G671" s="153">
        <v>2405.7260587790001</v>
      </c>
      <c r="H671" s="153">
        <v>2521.1646760170001</v>
      </c>
      <c r="I671" s="153">
        <v>2569.0456053489997</v>
      </c>
      <c r="J671" s="153">
        <v>2603.6820913319998</v>
      </c>
      <c r="K671" s="153">
        <v>2739.630605116</v>
      </c>
      <c r="L671" s="153">
        <v>2813.8043886820001</v>
      </c>
      <c r="M671" s="153">
        <v>2847.0441433589999</v>
      </c>
      <c r="N671" s="153">
        <v>2834.65734204</v>
      </c>
      <c r="O671" s="153">
        <v>2763.0197284770002</v>
      </c>
      <c r="P671" s="153">
        <v>2737.768296708</v>
      </c>
      <c r="Q671" s="153">
        <v>2680.1592563499999</v>
      </c>
      <c r="R671" s="153">
        <v>2697.1650726019998</v>
      </c>
      <c r="S671" s="153">
        <v>3254.852928624</v>
      </c>
      <c r="T671" s="153">
        <v>3267.080453566</v>
      </c>
      <c r="U671" s="153">
        <v>3264.7035599399996</v>
      </c>
      <c r="V671" s="153">
        <v>3339.4531888690003</v>
      </c>
      <c r="W671" s="153">
        <v>2770.5547263120002</v>
      </c>
      <c r="X671" s="153">
        <v>2604.4539691589998</v>
      </c>
      <c r="Y671" s="153">
        <v>2568.580028247</v>
      </c>
      <c r="Z671" s="126"/>
    </row>
    <row r="672" spans="1:26" ht="15.75" outlineLevel="1" x14ac:dyDescent="0.25">
      <c r="A672" s="63">
        <v>11</v>
      </c>
      <c r="B672" s="153">
        <v>2527.4989750100003</v>
      </c>
      <c r="C672" s="153">
        <v>2390.88885166</v>
      </c>
      <c r="D672" s="153">
        <v>2340.6800368180002</v>
      </c>
      <c r="E672" s="153">
        <v>2317.4256857760001</v>
      </c>
      <c r="F672" s="153">
        <v>2326.7249757869999</v>
      </c>
      <c r="G672" s="153">
        <v>2342.7138736319998</v>
      </c>
      <c r="H672" s="153">
        <v>2387.8013403520004</v>
      </c>
      <c r="I672" s="153">
        <v>2483.122125972</v>
      </c>
      <c r="J672" s="153">
        <v>2574.0689372390002</v>
      </c>
      <c r="K672" s="153">
        <v>2610.0286423540001</v>
      </c>
      <c r="L672" s="153">
        <v>2632.2783270179998</v>
      </c>
      <c r="M672" s="153">
        <v>2639.752064708</v>
      </c>
      <c r="N672" s="153">
        <v>2640.5852026799998</v>
      </c>
      <c r="O672" s="153">
        <v>2621.1779887439998</v>
      </c>
      <c r="P672" s="153">
        <v>2615.811600042</v>
      </c>
      <c r="Q672" s="153">
        <v>2624.8903535310001</v>
      </c>
      <c r="R672" s="153">
        <v>2617.2205833770004</v>
      </c>
      <c r="S672" s="153">
        <v>2829.915806817</v>
      </c>
      <c r="T672" s="153">
        <v>3310.2320997040006</v>
      </c>
      <c r="U672" s="153">
        <v>3312.6825055040003</v>
      </c>
      <c r="V672" s="153">
        <v>2731.8260626430001</v>
      </c>
      <c r="W672" s="153">
        <v>2686.9591324450003</v>
      </c>
      <c r="X672" s="153">
        <v>2601.8075308950001</v>
      </c>
      <c r="Y672" s="153">
        <v>2563.556696357</v>
      </c>
      <c r="Z672" s="126"/>
    </row>
    <row r="673" spans="1:26" ht="15.75" outlineLevel="1" x14ac:dyDescent="0.25">
      <c r="A673" s="63">
        <v>12</v>
      </c>
      <c r="B673" s="153">
        <v>2524.5339839919998</v>
      </c>
      <c r="C673" s="153">
        <v>2366.3112814859996</v>
      </c>
      <c r="D673" s="153">
        <v>2326.81073999</v>
      </c>
      <c r="E673" s="153">
        <v>2321.8119121579998</v>
      </c>
      <c r="F673" s="153">
        <v>2337.7150458000001</v>
      </c>
      <c r="G673" s="153">
        <v>2329.4204221669997</v>
      </c>
      <c r="H673" s="153">
        <v>2468.1991546500003</v>
      </c>
      <c r="I673" s="153">
        <v>2563.434176067</v>
      </c>
      <c r="J673" s="153">
        <v>2614.2923484459998</v>
      </c>
      <c r="K673" s="153">
        <v>2647.8996639930001</v>
      </c>
      <c r="L673" s="153">
        <v>2650.0192650099998</v>
      </c>
      <c r="M673" s="153">
        <v>2642.2269745660001</v>
      </c>
      <c r="N673" s="153">
        <v>2626.9731984609998</v>
      </c>
      <c r="O673" s="153">
        <v>2616.6937461300004</v>
      </c>
      <c r="P673" s="153">
        <v>2614.7089174319999</v>
      </c>
      <c r="Q673" s="153">
        <v>2616.1914129409997</v>
      </c>
      <c r="R673" s="153">
        <v>2614.8069336640001</v>
      </c>
      <c r="S673" s="153">
        <v>2679.9632238859999</v>
      </c>
      <c r="T673" s="153">
        <v>3245.8844433959998</v>
      </c>
      <c r="U673" s="153">
        <v>3240.4077864330002</v>
      </c>
      <c r="V673" s="153">
        <v>2616.6447380140003</v>
      </c>
      <c r="W673" s="153">
        <v>2609.207756411</v>
      </c>
      <c r="X673" s="153">
        <v>2579.766130724</v>
      </c>
      <c r="Y673" s="153">
        <v>2548.1191398169999</v>
      </c>
      <c r="Z673" s="126"/>
    </row>
    <row r="674" spans="1:26" ht="15.75" outlineLevel="1" x14ac:dyDescent="0.25">
      <c r="A674" s="63">
        <v>13</v>
      </c>
      <c r="B674" s="153">
        <v>2395.66714297</v>
      </c>
      <c r="C674" s="153">
        <v>2339.4793379759999</v>
      </c>
      <c r="D674" s="153">
        <v>2311.5202077979998</v>
      </c>
      <c r="E674" s="153">
        <v>2307.7220788079999</v>
      </c>
      <c r="F674" s="153">
        <v>2318.5651244729997</v>
      </c>
      <c r="G674" s="153">
        <v>2335.1666237680001</v>
      </c>
      <c r="H674" s="153">
        <v>2450.2744362230001</v>
      </c>
      <c r="I674" s="153">
        <v>2580.5992686959999</v>
      </c>
      <c r="J674" s="153">
        <v>2626.948694403</v>
      </c>
      <c r="K674" s="153">
        <v>2784.754827923</v>
      </c>
      <c r="L674" s="153">
        <v>2839.717430017</v>
      </c>
      <c r="M674" s="153">
        <v>2817.9333224550001</v>
      </c>
      <c r="N674" s="153">
        <v>2599.7981981390003</v>
      </c>
      <c r="O674" s="153">
        <v>2588.3425510239999</v>
      </c>
      <c r="P674" s="153">
        <v>2588.1220145020002</v>
      </c>
      <c r="Q674" s="153">
        <v>2589.567753924</v>
      </c>
      <c r="R674" s="153">
        <v>2574.7182947760002</v>
      </c>
      <c r="S674" s="153">
        <v>2686.1504985310003</v>
      </c>
      <c r="T674" s="153">
        <v>2801.6503759140001</v>
      </c>
      <c r="U674" s="153">
        <v>2880.1981338330002</v>
      </c>
      <c r="V674" s="153">
        <v>2709.8949307329999</v>
      </c>
      <c r="W674" s="153">
        <v>2685.2193443270003</v>
      </c>
      <c r="X674" s="153">
        <v>2547.4085221350001</v>
      </c>
      <c r="Y674" s="153">
        <v>2509.1944436839999</v>
      </c>
      <c r="Z674" s="126"/>
    </row>
    <row r="675" spans="1:26" ht="15.75" outlineLevel="1" x14ac:dyDescent="0.25">
      <c r="A675" s="63">
        <v>14</v>
      </c>
      <c r="B675" s="153">
        <v>2505.0900139689998</v>
      </c>
      <c r="C675" s="153">
        <v>2398.9996948580001</v>
      </c>
      <c r="D675" s="153">
        <v>2314.1911501200002</v>
      </c>
      <c r="E675" s="153">
        <v>2296.5849844469999</v>
      </c>
      <c r="F675" s="153">
        <v>2313.6643128729997</v>
      </c>
      <c r="G675" s="153">
        <v>2431.149018954</v>
      </c>
      <c r="H675" s="153">
        <v>2522.3898789169998</v>
      </c>
      <c r="I675" s="153">
        <v>2561.4861034559999</v>
      </c>
      <c r="J675" s="153">
        <v>2604.2824407529997</v>
      </c>
      <c r="K675" s="153">
        <v>3126.2433802109999</v>
      </c>
      <c r="L675" s="153">
        <v>3158.8827854669998</v>
      </c>
      <c r="M675" s="153">
        <v>3137.0129137020003</v>
      </c>
      <c r="N675" s="153">
        <v>3098.5170385840001</v>
      </c>
      <c r="O675" s="153">
        <v>2844.2261766890001</v>
      </c>
      <c r="P675" s="153">
        <v>3051.5672634559996</v>
      </c>
      <c r="Q675" s="153">
        <v>2795.9164263419998</v>
      </c>
      <c r="R675" s="153">
        <v>2609.5385611940001</v>
      </c>
      <c r="S675" s="153">
        <v>2609.3915368460002</v>
      </c>
      <c r="T675" s="153">
        <v>3146.6307564670001</v>
      </c>
      <c r="U675" s="153">
        <v>3181.5735431749999</v>
      </c>
      <c r="V675" s="153">
        <v>3157.4860541610001</v>
      </c>
      <c r="W675" s="153">
        <v>3120.7177151319997</v>
      </c>
      <c r="X675" s="153">
        <v>2577.4750013009998</v>
      </c>
      <c r="Y675" s="153">
        <v>2543.7696695220002</v>
      </c>
      <c r="Z675" s="126"/>
    </row>
    <row r="676" spans="1:26" ht="15.75" outlineLevel="1" x14ac:dyDescent="0.25">
      <c r="A676" s="63">
        <v>15</v>
      </c>
      <c r="B676" s="153">
        <v>2488.1454578620001</v>
      </c>
      <c r="C676" s="153">
        <v>2411.9010813949999</v>
      </c>
      <c r="D676" s="153">
        <v>2327.2028049179999</v>
      </c>
      <c r="E676" s="153">
        <v>2313.039459394</v>
      </c>
      <c r="F676" s="153">
        <v>2310.0009562020005</v>
      </c>
      <c r="G676" s="153">
        <v>2341.4641666739999</v>
      </c>
      <c r="H676" s="153">
        <v>2508.6553544079998</v>
      </c>
      <c r="I676" s="153">
        <v>2546.832676772</v>
      </c>
      <c r="J676" s="153">
        <v>2582.437073046</v>
      </c>
      <c r="K676" s="153">
        <v>2587.1418521820001</v>
      </c>
      <c r="L676" s="153">
        <v>2626.7281578810002</v>
      </c>
      <c r="M676" s="153">
        <v>2626.9731984609998</v>
      </c>
      <c r="N676" s="153">
        <v>2596.1593455259999</v>
      </c>
      <c r="O676" s="153">
        <v>2559.1582179460001</v>
      </c>
      <c r="P676" s="153">
        <v>2560.9225101219999</v>
      </c>
      <c r="Q676" s="153">
        <v>2561.7311440359999</v>
      </c>
      <c r="R676" s="153">
        <v>2559.7340633089998</v>
      </c>
      <c r="S676" s="153">
        <v>2587.9627381250002</v>
      </c>
      <c r="T676" s="153">
        <v>2617.0613069999999</v>
      </c>
      <c r="U676" s="153">
        <v>2637.8775042709999</v>
      </c>
      <c r="V676" s="153">
        <v>2696.3686907169999</v>
      </c>
      <c r="W676" s="153">
        <v>2588.6243476909999</v>
      </c>
      <c r="X676" s="153">
        <v>2563.4219240379998</v>
      </c>
      <c r="Y676" s="153">
        <v>2504.6611929539999</v>
      </c>
      <c r="Z676" s="126"/>
    </row>
    <row r="677" spans="1:26" ht="15.75" outlineLevel="1" x14ac:dyDescent="0.25">
      <c r="A677" s="63">
        <v>16</v>
      </c>
      <c r="B677" s="153">
        <v>2484.8129059739999</v>
      </c>
      <c r="C677" s="153">
        <v>2312.7209066400001</v>
      </c>
      <c r="D677" s="153">
        <v>2305.5779737329999</v>
      </c>
      <c r="E677" s="153">
        <v>2302.2576738739999</v>
      </c>
      <c r="F677" s="153">
        <v>2304.4875431519999</v>
      </c>
      <c r="G677" s="153">
        <v>2386.2085765819998</v>
      </c>
      <c r="H677" s="153">
        <v>2491.6985462720004</v>
      </c>
      <c r="I677" s="153">
        <v>2536.6512406729998</v>
      </c>
      <c r="J677" s="153">
        <v>2576.5438470970003</v>
      </c>
      <c r="K677" s="153">
        <v>2584.6914463819999</v>
      </c>
      <c r="L677" s="153">
        <v>2602.7509371280003</v>
      </c>
      <c r="M677" s="153">
        <v>2582.4860811620001</v>
      </c>
      <c r="N677" s="153">
        <v>2572.0473524540002</v>
      </c>
      <c r="O677" s="153">
        <v>2560.0648680919999</v>
      </c>
      <c r="P677" s="153">
        <v>2561.9149244710002</v>
      </c>
      <c r="Q677" s="153">
        <v>2564.6348749090002</v>
      </c>
      <c r="R677" s="153">
        <v>2569.7072149149999</v>
      </c>
      <c r="S677" s="153">
        <v>2608.2888542360001</v>
      </c>
      <c r="T677" s="153">
        <v>2645.0204371780001</v>
      </c>
      <c r="U677" s="153">
        <v>2641.859413696</v>
      </c>
      <c r="V677" s="153">
        <v>2596.7229388599999</v>
      </c>
      <c r="W677" s="153">
        <v>2591.2340298680001</v>
      </c>
      <c r="X677" s="153">
        <v>2567.9429227390001</v>
      </c>
      <c r="Y677" s="153">
        <v>2554.6372192449999</v>
      </c>
      <c r="Z677" s="126"/>
    </row>
    <row r="678" spans="1:26" ht="15.75" outlineLevel="1" x14ac:dyDescent="0.25">
      <c r="A678" s="63">
        <v>17</v>
      </c>
      <c r="B678" s="153">
        <v>2510.4441506419998</v>
      </c>
      <c r="C678" s="153">
        <v>2453.7662644880002</v>
      </c>
      <c r="D678" s="153">
        <v>2314.901767802</v>
      </c>
      <c r="E678" s="153">
        <v>2310.2337447529999</v>
      </c>
      <c r="F678" s="153">
        <v>2309.6578993899998</v>
      </c>
      <c r="G678" s="153">
        <v>2309.437362868</v>
      </c>
      <c r="H678" s="153">
        <v>2436.6746840329997</v>
      </c>
      <c r="I678" s="153">
        <v>2507.6016799140002</v>
      </c>
      <c r="J678" s="153">
        <v>2548.4009364840003</v>
      </c>
      <c r="K678" s="153">
        <v>2563.5321922989997</v>
      </c>
      <c r="L678" s="153">
        <v>2581.101601885</v>
      </c>
      <c r="M678" s="153">
        <v>2575.0368475300002</v>
      </c>
      <c r="N678" s="153">
        <v>2562.1232089640002</v>
      </c>
      <c r="O678" s="153">
        <v>2567.2200530279997</v>
      </c>
      <c r="P678" s="153">
        <v>2569.6704588279999</v>
      </c>
      <c r="Q678" s="153">
        <v>2573.5053439050002</v>
      </c>
      <c r="R678" s="153">
        <v>2580.207203768</v>
      </c>
      <c r="S678" s="153">
        <v>2601.672758576</v>
      </c>
      <c r="T678" s="153">
        <v>2702.7029897100001</v>
      </c>
      <c r="U678" s="153">
        <v>2649.0881108060003</v>
      </c>
      <c r="V678" s="153">
        <v>2587.1908602979997</v>
      </c>
      <c r="W678" s="153">
        <v>3074.3682894250001</v>
      </c>
      <c r="X678" s="153">
        <v>2587.5584211679998</v>
      </c>
      <c r="Y678" s="153">
        <v>2580.9913336240002</v>
      </c>
      <c r="Z678" s="126"/>
    </row>
    <row r="679" spans="1:26" ht="15.75" outlineLevel="1" x14ac:dyDescent="0.25">
      <c r="A679" s="63">
        <v>18</v>
      </c>
      <c r="B679" s="153">
        <v>2553.6570569249998</v>
      </c>
      <c r="C679" s="153">
        <v>2532.3385264649996</v>
      </c>
      <c r="D679" s="153">
        <v>2481.9704352460003</v>
      </c>
      <c r="E679" s="153">
        <v>2365.2208509050001</v>
      </c>
      <c r="F679" s="153">
        <v>2381.001464257</v>
      </c>
      <c r="G679" s="153">
        <v>2376.8112703390002</v>
      </c>
      <c r="H679" s="153">
        <v>2530.4027058829997</v>
      </c>
      <c r="I679" s="153">
        <v>2555.6418856229998</v>
      </c>
      <c r="J679" s="153">
        <v>2591.9323955210002</v>
      </c>
      <c r="K679" s="153">
        <v>2595.6202562499998</v>
      </c>
      <c r="L679" s="153">
        <v>2610.2859349629998</v>
      </c>
      <c r="M679" s="153">
        <v>2626.6546457069999</v>
      </c>
      <c r="N679" s="153">
        <v>2608.558398874</v>
      </c>
      <c r="O679" s="153">
        <v>2602.6406688669999</v>
      </c>
      <c r="P679" s="153">
        <v>2600.423051618</v>
      </c>
      <c r="Q679" s="153">
        <v>2605.5321477110001</v>
      </c>
      <c r="R679" s="153">
        <v>2606.659334379</v>
      </c>
      <c r="S679" s="153">
        <v>2625.245662372</v>
      </c>
      <c r="T679" s="153">
        <v>2668.7403653219999</v>
      </c>
      <c r="U679" s="153">
        <v>2614.0105517789998</v>
      </c>
      <c r="V679" s="153">
        <v>2612.1604953999999</v>
      </c>
      <c r="W679" s="153">
        <v>2629.2520758549999</v>
      </c>
      <c r="X679" s="153">
        <v>2581.8857317409997</v>
      </c>
      <c r="Y679" s="153">
        <v>2558.4721043220002</v>
      </c>
      <c r="Z679" s="126"/>
    </row>
    <row r="680" spans="1:26" ht="15.75" outlineLevel="1" x14ac:dyDescent="0.25">
      <c r="A680" s="63">
        <v>19</v>
      </c>
      <c r="B680" s="153">
        <v>2556.1809748989999</v>
      </c>
      <c r="C680" s="153">
        <v>2521.7772774670002</v>
      </c>
      <c r="D680" s="153">
        <v>2337.7763059449999</v>
      </c>
      <c r="E680" s="153">
        <v>2332.8264862289998</v>
      </c>
      <c r="F680" s="153">
        <v>2333.5616079689999</v>
      </c>
      <c r="G680" s="153">
        <v>2390.5825509350002</v>
      </c>
      <c r="H680" s="153">
        <v>2543.2183282169999</v>
      </c>
      <c r="I680" s="153">
        <v>2591.6628508829999</v>
      </c>
      <c r="J680" s="153">
        <v>2629.6318887540001</v>
      </c>
      <c r="K680" s="153">
        <v>2686.5425634590001</v>
      </c>
      <c r="L680" s="153">
        <v>2740.0716781599999</v>
      </c>
      <c r="M680" s="153">
        <v>2604.0496522020003</v>
      </c>
      <c r="N680" s="153">
        <v>2562.7970705590001</v>
      </c>
      <c r="O680" s="153">
        <v>2579.435325941</v>
      </c>
      <c r="P680" s="153">
        <v>2582.069512176</v>
      </c>
      <c r="Q680" s="153">
        <v>2587.6564374</v>
      </c>
      <c r="R680" s="153">
        <v>2599.6756778489998</v>
      </c>
      <c r="S680" s="153">
        <v>2633.7853265849999</v>
      </c>
      <c r="T680" s="153">
        <v>3118.7696425209997</v>
      </c>
      <c r="U680" s="153">
        <v>3115.0940338209998</v>
      </c>
      <c r="V680" s="153">
        <v>2615.9096162739997</v>
      </c>
      <c r="W680" s="153">
        <v>2565.541525055</v>
      </c>
      <c r="X680" s="153">
        <v>2547.2124896710002</v>
      </c>
      <c r="Y680" s="153">
        <v>2526.6780890670002</v>
      </c>
      <c r="Z680" s="126"/>
    </row>
    <row r="681" spans="1:26" ht="15.75" outlineLevel="1" x14ac:dyDescent="0.25">
      <c r="A681" s="63">
        <v>20</v>
      </c>
      <c r="B681" s="153">
        <v>2501.9289904870002</v>
      </c>
      <c r="C681" s="153">
        <v>2347.2593763909999</v>
      </c>
      <c r="D681" s="153">
        <v>2310.4297772170003</v>
      </c>
      <c r="E681" s="153">
        <v>2309.069801998</v>
      </c>
      <c r="F681" s="153">
        <v>2311.2384111310002</v>
      </c>
      <c r="G681" s="153">
        <v>2317.0703769350002</v>
      </c>
      <c r="H681" s="153">
        <v>2505.6536073029997</v>
      </c>
      <c r="I681" s="153">
        <v>2550.8635943130002</v>
      </c>
      <c r="J681" s="153">
        <v>2580.207203768</v>
      </c>
      <c r="K681" s="153">
        <v>2590.939981172</v>
      </c>
      <c r="L681" s="153">
        <v>2600.0677427770001</v>
      </c>
      <c r="M681" s="153">
        <v>2581.138357972</v>
      </c>
      <c r="N681" s="153">
        <v>2569.229385784</v>
      </c>
      <c r="O681" s="153">
        <v>2567.2935652020001</v>
      </c>
      <c r="P681" s="153">
        <v>2571.2387185399998</v>
      </c>
      <c r="Q681" s="153">
        <v>2573.1377830350002</v>
      </c>
      <c r="R681" s="153">
        <v>2579.7293746370001</v>
      </c>
      <c r="S681" s="153">
        <v>2672.918307211</v>
      </c>
      <c r="T681" s="153">
        <v>3128.9020705040002</v>
      </c>
      <c r="U681" s="153">
        <v>2664.256122708</v>
      </c>
      <c r="V681" s="153">
        <v>3102.1313871389998</v>
      </c>
      <c r="W681" s="153">
        <v>2568.3962478120002</v>
      </c>
      <c r="X681" s="153">
        <v>2535.1564931349999</v>
      </c>
      <c r="Y681" s="153">
        <v>2538.0479719790001</v>
      </c>
      <c r="Z681" s="126"/>
    </row>
    <row r="682" spans="1:26" ht="15.75" outlineLevel="1" x14ac:dyDescent="0.25">
      <c r="A682" s="63">
        <v>21</v>
      </c>
      <c r="B682" s="153">
        <v>2548.3886844549997</v>
      </c>
      <c r="C682" s="153">
        <v>2499.9319097600001</v>
      </c>
      <c r="D682" s="153">
        <v>2352.209196107</v>
      </c>
      <c r="E682" s="153">
        <v>2315.7471578029999</v>
      </c>
      <c r="F682" s="153">
        <v>2351.8661392949998</v>
      </c>
      <c r="G682" s="153">
        <v>2368.8597035180001</v>
      </c>
      <c r="H682" s="153">
        <v>2550.9126024289999</v>
      </c>
      <c r="I682" s="153">
        <v>2576.727627532</v>
      </c>
      <c r="J682" s="153">
        <v>2608.5951549609999</v>
      </c>
      <c r="K682" s="153">
        <v>3152.9895595180001</v>
      </c>
      <c r="L682" s="153">
        <v>3202.0466836340001</v>
      </c>
      <c r="M682" s="153">
        <v>3243.8383545530005</v>
      </c>
      <c r="N682" s="153">
        <v>3234.5758206290002</v>
      </c>
      <c r="O682" s="153">
        <v>3238.288185416</v>
      </c>
      <c r="P682" s="153">
        <v>3244.4141999160001</v>
      </c>
      <c r="Q682" s="153">
        <v>3219.7018574230001</v>
      </c>
      <c r="R682" s="153">
        <v>2613.3244381550003</v>
      </c>
      <c r="S682" s="153">
        <v>3250.0991413719998</v>
      </c>
      <c r="T682" s="153">
        <v>3256.0658794950004</v>
      </c>
      <c r="U682" s="153">
        <v>3190.247979707</v>
      </c>
      <c r="V682" s="153">
        <v>3192.3675807239997</v>
      </c>
      <c r="W682" s="153">
        <v>3214.0046639379998</v>
      </c>
      <c r="X682" s="153">
        <v>3279.2589703920003</v>
      </c>
      <c r="Y682" s="153">
        <v>2565.1984682430002</v>
      </c>
      <c r="Z682" s="126"/>
    </row>
    <row r="683" spans="1:26" ht="15.75" outlineLevel="1" x14ac:dyDescent="0.25">
      <c r="A683" s="63">
        <v>22</v>
      </c>
      <c r="B683" s="153">
        <v>2526.7638532699998</v>
      </c>
      <c r="C683" s="153">
        <v>2515.1366777489998</v>
      </c>
      <c r="D683" s="153">
        <v>2357.2570320549999</v>
      </c>
      <c r="E683" s="153">
        <v>2348.3007988560003</v>
      </c>
      <c r="F683" s="153">
        <v>2353.9612362540001</v>
      </c>
      <c r="G683" s="153">
        <v>2524.6565042819998</v>
      </c>
      <c r="H683" s="153">
        <v>2556.107462725</v>
      </c>
      <c r="I683" s="153">
        <v>2593.8804681319998</v>
      </c>
      <c r="J683" s="153">
        <v>2623.8366790370001</v>
      </c>
      <c r="K683" s="153">
        <v>3208.270714366</v>
      </c>
      <c r="L683" s="153">
        <v>3226.9550585910001</v>
      </c>
      <c r="M683" s="153">
        <v>3232.4807236700003</v>
      </c>
      <c r="N683" s="153">
        <v>3209.6919497299996</v>
      </c>
      <c r="O683" s="153">
        <v>3228.7928629409998</v>
      </c>
      <c r="P683" s="153">
        <v>3243.4217855670004</v>
      </c>
      <c r="Q683" s="153">
        <v>3220.0816703219998</v>
      </c>
      <c r="R683" s="153">
        <v>2718.7653997289999</v>
      </c>
      <c r="S683" s="153">
        <v>3242.417119189</v>
      </c>
      <c r="T683" s="153">
        <v>3251.324344272</v>
      </c>
      <c r="U683" s="153">
        <v>3234.722844977</v>
      </c>
      <c r="V683" s="153">
        <v>3203.9580001579998</v>
      </c>
      <c r="W683" s="153">
        <v>3207.7316250900003</v>
      </c>
      <c r="X683" s="153">
        <v>3241.5839812169997</v>
      </c>
      <c r="Y683" s="153">
        <v>2582.2900486979997</v>
      </c>
      <c r="Z683" s="126"/>
    </row>
    <row r="684" spans="1:26" ht="15.75" outlineLevel="1" x14ac:dyDescent="0.25">
      <c r="A684" s="63">
        <v>23</v>
      </c>
      <c r="B684" s="153">
        <v>2534.764428207</v>
      </c>
      <c r="C684" s="153">
        <v>2509.9173133949998</v>
      </c>
      <c r="D684" s="153">
        <v>2356.8527150979999</v>
      </c>
      <c r="E684" s="153">
        <v>2350.5306681339998</v>
      </c>
      <c r="F684" s="153">
        <v>2355.4559837920001</v>
      </c>
      <c r="G684" s="153">
        <v>2515.6880190540001</v>
      </c>
      <c r="H684" s="153">
        <v>2553.84083736</v>
      </c>
      <c r="I684" s="153">
        <v>2600.0677427770001</v>
      </c>
      <c r="J684" s="153">
        <v>2698.402527531</v>
      </c>
      <c r="K684" s="153">
        <v>3165.2905966339999</v>
      </c>
      <c r="L684" s="153">
        <v>3172.1272288159998</v>
      </c>
      <c r="M684" s="153">
        <v>3169.5420506969999</v>
      </c>
      <c r="N684" s="153">
        <v>3176.6114714299997</v>
      </c>
      <c r="O684" s="153">
        <v>3172.9726188170002</v>
      </c>
      <c r="P684" s="153">
        <v>3155.0969085059996</v>
      </c>
      <c r="Q684" s="153">
        <v>3165.3886128660001</v>
      </c>
      <c r="R684" s="153">
        <v>2759.5156481829999</v>
      </c>
      <c r="S684" s="153">
        <v>3164.7024992420002</v>
      </c>
      <c r="T684" s="153">
        <v>3162.9994672110001</v>
      </c>
      <c r="U684" s="153">
        <v>3146.4347240030002</v>
      </c>
      <c r="V684" s="153">
        <v>3151.5683241540005</v>
      </c>
      <c r="W684" s="153">
        <v>3176.7094876620004</v>
      </c>
      <c r="X684" s="153">
        <v>3230.4101307690003</v>
      </c>
      <c r="Y684" s="153">
        <v>2557.3449176539998</v>
      </c>
      <c r="Z684" s="126"/>
    </row>
    <row r="685" spans="1:26" ht="15.75" outlineLevel="1" x14ac:dyDescent="0.25">
      <c r="A685" s="63">
        <v>24</v>
      </c>
      <c r="B685" s="153">
        <v>2522.3776268880001</v>
      </c>
      <c r="C685" s="153">
        <v>2505.8496397670001</v>
      </c>
      <c r="D685" s="153">
        <v>2339.4058258020004</v>
      </c>
      <c r="E685" s="153">
        <v>2330.780397386</v>
      </c>
      <c r="F685" s="153">
        <v>2329.7879830369998</v>
      </c>
      <c r="G685" s="153">
        <v>2354.7943742260004</v>
      </c>
      <c r="H685" s="153">
        <v>2504.9184855630001</v>
      </c>
      <c r="I685" s="153">
        <v>2532.375282552</v>
      </c>
      <c r="J685" s="153">
        <v>2573.9464169490002</v>
      </c>
      <c r="K685" s="153">
        <v>3231.684341785</v>
      </c>
      <c r="L685" s="153">
        <v>3196.0676934819999</v>
      </c>
      <c r="M685" s="153">
        <v>3213.9556558220002</v>
      </c>
      <c r="N685" s="153">
        <v>3215.0950945190002</v>
      </c>
      <c r="O685" s="153">
        <v>2580.1459436229998</v>
      </c>
      <c r="P685" s="153">
        <v>2566.2398907080001</v>
      </c>
      <c r="Q685" s="153">
        <v>2581.0893498559999</v>
      </c>
      <c r="R685" s="153">
        <v>2571.7287996999999</v>
      </c>
      <c r="S685" s="153">
        <v>3456.803122631</v>
      </c>
      <c r="T685" s="153">
        <v>3383.376712834</v>
      </c>
      <c r="U685" s="153">
        <v>3300.503988678</v>
      </c>
      <c r="V685" s="153">
        <v>3246.2642562950005</v>
      </c>
      <c r="W685" s="153">
        <v>3210.3535592959997</v>
      </c>
      <c r="X685" s="153">
        <v>3170.0688879440004</v>
      </c>
      <c r="Y685" s="153">
        <v>2560.640713455</v>
      </c>
      <c r="Z685" s="126"/>
    </row>
    <row r="686" spans="1:26" ht="15.75" outlineLevel="1" x14ac:dyDescent="0.25">
      <c r="A686" s="63">
        <v>25</v>
      </c>
      <c r="B686" s="153">
        <v>2509.36597209</v>
      </c>
      <c r="C686" s="153">
        <v>2487.9984335140002</v>
      </c>
      <c r="D686" s="153">
        <v>2306.0435508350001</v>
      </c>
      <c r="E686" s="153">
        <v>2292.100741833</v>
      </c>
      <c r="F686" s="153">
        <v>2280.2775338479996</v>
      </c>
      <c r="G686" s="153">
        <v>2286.1952638550001</v>
      </c>
      <c r="H686" s="153">
        <v>2307.4035260539999</v>
      </c>
      <c r="I686" s="153">
        <v>2330.9886818790001</v>
      </c>
      <c r="J686" s="153">
        <v>2523.3700412369999</v>
      </c>
      <c r="K686" s="153">
        <v>2349.3177172630003</v>
      </c>
      <c r="L686" s="153">
        <v>2358.5312430710001</v>
      </c>
      <c r="M686" s="153">
        <v>2367.683508734</v>
      </c>
      <c r="N686" s="153">
        <v>2345.7768808820001</v>
      </c>
      <c r="O686" s="153">
        <v>2321.2360667949997</v>
      </c>
      <c r="P686" s="153">
        <v>2317.9647750520003</v>
      </c>
      <c r="Q686" s="153">
        <v>2320.7092295479997</v>
      </c>
      <c r="R686" s="153">
        <v>2333.3410714470001</v>
      </c>
      <c r="S686" s="153">
        <v>2451.4506310070001</v>
      </c>
      <c r="T686" s="153">
        <v>2574.007677094</v>
      </c>
      <c r="U686" s="153">
        <v>2556.6465520010001</v>
      </c>
      <c r="V686" s="153">
        <v>2391.6239734000001</v>
      </c>
      <c r="W686" s="153">
        <v>2363.2850303229998</v>
      </c>
      <c r="X686" s="153">
        <v>2316.2862470790001</v>
      </c>
      <c r="Y686" s="153">
        <v>2362.537656554</v>
      </c>
      <c r="Z686" s="126"/>
    </row>
    <row r="687" spans="1:26" ht="15.75" outlineLevel="1" x14ac:dyDescent="0.25">
      <c r="A687" s="63">
        <v>26</v>
      </c>
      <c r="B687" s="153">
        <v>2338.3031431919999</v>
      </c>
      <c r="C687" s="153">
        <v>2307.7220788079999</v>
      </c>
      <c r="D687" s="153">
        <v>2281.9560618209998</v>
      </c>
      <c r="E687" s="153">
        <v>2234.8837664029998</v>
      </c>
      <c r="F687" s="153">
        <v>2277.8638841350003</v>
      </c>
      <c r="G687" s="153">
        <v>2303.0050476430001</v>
      </c>
      <c r="H687" s="153">
        <v>2343.6327758070001</v>
      </c>
      <c r="I687" s="153">
        <v>2517.3175389110002</v>
      </c>
      <c r="J687" s="153">
        <v>2560.8122418610001</v>
      </c>
      <c r="K687" s="153">
        <v>2506.7930459999998</v>
      </c>
      <c r="L687" s="153">
        <v>2545.0193764800001</v>
      </c>
      <c r="M687" s="153">
        <v>2522.6961796420001</v>
      </c>
      <c r="N687" s="153">
        <v>2462.3181807299998</v>
      </c>
      <c r="O687" s="153">
        <v>2421.8252248850004</v>
      </c>
      <c r="P687" s="153">
        <v>2413.653121542</v>
      </c>
      <c r="Q687" s="153">
        <v>2421.3718998119998</v>
      </c>
      <c r="R687" s="153">
        <v>2423.050427785</v>
      </c>
      <c r="S687" s="153">
        <v>2510.8362155699997</v>
      </c>
      <c r="T687" s="153">
        <v>2552.260325619</v>
      </c>
      <c r="U687" s="153">
        <v>2601.5012301699999</v>
      </c>
      <c r="V687" s="153">
        <v>2482.668800899</v>
      </c>
      <c r="W687" s="153">
        <v>2427.706198805</v>
      </c>
      <c r="X687" s="153">
        <v>2326.4186750620001</v>
      </c>
      <c r="Y687" s="153">
        <v>2369.2640204750001</v>
      </c>
      <c r="Z687" s="126"/>
    </row>
    <row r="688" spans="1:26" ht="15.75" outlineLevel="1" x14ac:dyDescent="0.25">
      <c r="A688" s="63">
        <v>27</v>
      </c>
      <c r="B688" s="153">
        <v>2525.1955935579999</v>
      </c>
      <c r="C688" s="153">
        <v>2507.3321352760004</v>
      </c>
      <c r="D688" s="153">
        <v>2481.2353135060002</v>
      </c>
      <c r="E688" s="153">
        <v>2458.6793281170003</v>
      </c>
      <c r="F688" s="153">
        <v>2466.4593665319999</v>
      </c>
      <c r="G688" s="153">
        <v>2515.2714500679999</v>
      </c>
      <c r="H688" s="153">
        <v>2549.6996515579999</v>
      </c>
      <c r="I688" s="153">
        <v>2796.418759531</v>
      </c>
      <c r="J688" s="153">
        <v>2819.8446389789997</v>
      </c>
      <c r="K688" s="153">
        <v>3178.2287392580001</v>
      </c>
      <c r="L688" s="153">
        <v>3182.3944291180001</v>
      </c>
      <c r="M688" s="153">
        <v>3189.4883539090001</v>
      </c>
      <c r="N688" s="153">
        <v>3176.3051707049999</v>
      </c>
      <c r="O688" s="153">
        <v>3169.9218635959996</v>
      </c>
      <c r="P688" s="153">
        <v>3186.4621027459998</v>
      </c>
      <c r="Q688" s="153">
        <v>3155.2684369120002</v>
      </c>
      <c r="R688" s="153">
        <v>2742.7426204819999</v>
      </c>
      <c r="S688" s="153">
        <v>3116.6010333879999</v>
      </c>
      <c r="T688" s="153">
        <v>3132.5041670299997</v>
      </c>
      <c r="U688" s="153">
        <v>3121.9306660030002</v>
      </c>
      <c r="V688" s="153">
        <v>3131.720037174</v>
      </c>
      <c r="W688" s="153">
        <v>3175.6803172260002</v>
      </c>
      <c r="X688" s="153">
        <v>3219.7263614809999</v>
      </c>
      <c r="Y688" s="153">
        <v>2559.6115430189998</v>
      </c>
      <c r="Z688" s="126"/>
    </row>
    <row r="689" spans="1:26" ht="15.75" outlineLevel="1" x14ac:dyDescent="0.25">
      <c r="A689" s="63">
        <v>28</v>
      </c>
      <c r="B689" s="153">
        <v>2292.4437986450002</v>
      </c>
      <c r="C689" s="153">
        <v>2277.55758341</v>
      </c>
      <c r="D689" s="153">
        <v>1920.6192225529999</v>
      </c>
      <c r="E689" s="153">
        <v>1605.9258576880002</v>
      </c>
      <c r="F689" s="153">
        <v>1787.7092119609997</v>
      </c>
      <c r="G689" s="153">
        <v>2279.7261925430003</v>
      </c>
      <c r="H689" s="153">
        <v>2305.136900689</v>
      </c>
      <c r="I689" s="153">
        <v>2536.4062000929998</v>
      </c>
      <c r="J689" s="153">
        <v>2462.4897091359999</v>
      </c>
      <c r="K689" s="153">
        <v>2589.1389329089998</v>
      </c>
      <c r="L689" s="153">
        <v>2591.7241110280002</v>
      </c>
      <c r="M689" s="153">
        <v>2587.460404936</v>
      </c>
      <c r="N689" s="153">
        <v>2570.1972960749999</v>
      </c>
      <c r="O689" s="153">
        <v>2537.1168177750001</v>
      </c>
      <c r="P689" s="153">
        <v>2533.0368921180002</v>
      </c>
      <c r="Q689" s="153">
        <v>2492.5071801859999</v>
      </c>
      <c r="R689" s="153">
        <v>2513.6296781820001</v>
      </c>
      <c r="S689" s="153">
        <v>2587.252120443</v>
      </c>
      <c r="T689" s="153">
        <v>2597.2497761069999</v>
      </c>
      <c r="U689" s="153">
        <v>2590.0823391419999</v>
      </c>
      <c r="V689" s="153">
        <v>2577.658781736</v>
      </c>
      <c r="W689" s="153">
        <v>2426.4564918470001</v>
      </c>
      <c r="X689" s="153">
        <v>2574.4610021670001</v>
      </c>
      <c r="Y689" s="153">
        <v>2374.0545638140002</v>
      </c>
      <c r="Z689" s="126"/>
    </row>
    <row r="690" spans="1:26" ht="15.75" outlineLevel="1" x14ac:dyDescent="0.25">
      <c r="A690" s="63">
        <v>29</v>
      </c>
      <c r="B690" s="153">
        <v>2302.3801941639999</v>
      </c>
      <c r="C690" s="153">
        <v>2280.0202412389999</v>
      </c>
      <c r="D690" s="153">
        <v>1607.5063694290002</v>
      </c>
      <c r="E690" s="153">
        <v>1601.8826881179998</v>
      </c>
      <c r="F690" s="153">
        <v>1940.197964895</v>
      </c>
      <c r="G690" s="153">
        <v>2283.3282890689998</v>
      </c>
      <c r="H690" s="153">
        <v>2323.3556678119999</v>
      </c>
      <c r="I690" s="153">
        <v>2528.3443650109998</v>
      </c>
      <c r="J690" s="153">
        <v>2496.7953903359999</v>
      </c>
      <c r="K690" s="153">
        <v>2592.2877043620001</v>
      </c>
      <c r="L690" s="153">
        <v>2587.0805920370003</v>
      </c>
      <c r="M690" s="153">
        <v>2580.1826997100002</v>
      </c>
      <c r="N690" s="153">
        <v>2574.375237964</v>
      </c>
      <c r="O690" s="153">
        <v>2532.5835670450001</v>
      </c>
      <c r="P690" s="153">
        <v>2498.265633816</v>
      </c>
      <c r="Q690" s="153">
        <v>2469.4121055209998</v>
      </c>
      <c r="R690" s="153">
        <v>2485.3764993079999</v>
      </c>
      <c r="S690" s="153">
        <v>2552.0765451840002</v>
      </c>
      <c r="T690" s="153">
        <v>2610.7147559779996</v>
      </c>
      <c r="U690" s="153">
        <v>2601.5992464020001</v>
      </c>
      <c r="V690" s="153">
        <v>2571.6062794099998</v>
      </c>
      <c r="W690" s="153">
        <v>2562.6990543270003</v>
      </c>
      <c r="X690" s="153">
        <v>2564.0222734590002</v>
      </c>
      <c r="Y690" s="153">
        <v>2321.015530273</v>
      </c>
      <c r="Z690" s="126"/>
    </row>
    <row r="691" spans="1:26" ht="15.75" x14ac:dyDescent="0.25">
      <c r="A691" s="63">
        <v>30</v>
      </c>
      <c r="B691" s="153">
        <v>2287.4204667550002</v>
      </c>
      <c r="C691" s="153">
        <v>1748.490467132</v>
      </c>
      <c r="D691" s="153">
        <v>1608.6458081260002</v>
      </c>
      <c r="E691" s="153">
        <v>1600.9392818850001</v>
      </c>
      <c r="F691" s="153">
        <v>1647.3132116500001</v>
      </c>
      <c r="G691" s="153">
        <v>1814.30836692</v>
      </c>
      <c r="H691" s="153">
        <v>2294.8329443000002</v>
      </c>
      <c r="I691" s="153">
        <v>2368.8842075759999</v>
      </c>
      <c r="J691" s="153">
        <v>2534.2130869020002</v>
      </c>
      <c r="K691" s="153">
        <v>2507.9569887550001</v>
      </c>
      <c r="L691" s="153">
        <v>2518.0526606510002</v>
      </c>
      <c r="M691" s="153">
        <v>2475.0480388609999</v>
      </c>
      <c r="N691" s="153">
        <v>2419.2890548820001</v>
      </c>
      <c r="O691" s="153">
        <v>2539.0771424149998</v>
      </c>
      <c r="P691" s="153">
        <v>2539.297678937</v>
      </c>
      <c r="Q691" s="153">
        <v>2541.0129629970002</v>
      </c>
      <c r="R691" s="153">
        <v>2548.7439932960001</v>
      </c>
      <c r="S691" s="153">
        <v>2589.0899247930001</v>
      </c>
      <c r="T691" s="153">
        <v>2568.261475493</v>
      </c>
      <c r="U691" s="153">
        <v>2581.224122175</v>
      </c>
      <c r="V691" s="153">
        <v>2572.3781572369999</v>
      </c>
      <c r="W691" s="153">
        <v>2557.8349988140003</v>
      </c>
      <c r="X691" s="153">
        <v>2542.5199625639998</v>
      </c>
      <c r="Y691" s="153">
        <v>2321.6526357809998</v>
      </c>
      <c r="Z691" s="126"/>
    </row>
    <row r="692" spans="1:26" ht="15.75" x14ac:dyDescent="0.25">
      <c r="A692" s="63">
        <v>31</v>
      </c>
      <c r="B692" s="153">
        <v>2292.8726196600001</v>
      </c>
      <c r="C692" s="153">
        <v>1809.2482789430001</v>
      </c>
      <c r="D692" s="153">
        <v>1658.891379055</v>
      </c>
      <c r="E692" s="153">
        <v>1622.760145534</v>
      </c>
      <c r="F692" s="153">
        <v>1654.5786648470003</v>
      </c>
      <c r="G692" s="153">
        <v>1806.001491258</v>
      </c>
      <c r="H692" s="153">
        <v>2062.6569947500002</v>
      </c>
      <c r="I692" s="153">
        <v>2298.2390083619998</v>
      </c>
      <c r="J692" s="153">
        <v>2334.8970791299998</v>
      </c>
      <c r="K692" s="153">
        <v>2438.7330249050001</v>
      </c>
      <c r="L692" s="153">
        <v>2442.1145849089999</v>
      </c>
      <c r="M692" s="153">
        <v>2554.6372192449999</v>
      </c>
      <c r="N692" s="153">
        <v>2510.3093783229997</v>
      </c>
      <c r="O692" s="153">
        <v>2549.6506434419998</v>
      </c>
      <c r="P692" s="153">
        <v>2418.921494012</v>
      </c>
      <c r="Q692" s="153">
        <v>2539.0771424149998</v>
      </c>
      <c r="R692" s="153">
        <v>2545.3011731470001</v>
      </c>
      <c r="S692" s="153">
        <v>2560.4324289619999</v>
      </c>
      <c r="T692" s="153">
        <v>2584.544422034</v>
      </c>
      <c r="U692" s="153">
        <v>2569.1191175229997</v>
      </c>
      <c r="V692" s="153">
        <v>2563.1891354869999</v>
      </c>
      <c r="W692" s="153">
        <v>2541.5765563310001</v>
      </c>
      <c r="X692" s="153">
        <v>2546.5386280760004</v>
      </c>
      <c r="Y692" s="153">
        <v>2531.517640522</v>
      </c>
      <c r="Z692" s="126"/>
    </row>
    <row r="693" spans="1:26" ht="15.75" x14ac:dyDescent="0.25">
      <c r="A693" s="90"/>
      <c r="Z693" s="126"/>
    </row>
    <row r="694" spans="1:26" ht="15.75" x14ac:dyDescent="0.25">
      <c r="A694" s="91" t="s">
        <v>32</v>
      </c>
      <c r="B694" s="91" t="s">
        <v>125</v>
      </c>
      <c r="C694" s="91"/>
      <c r="D694" s="91"/>
      <c r="E694" s="91"/>
      <c r="F694" s="91"/>
      <c r="G694" s="91"/>
      <c r="H694" s="91"/>
      <c r="I694" s="91"/>
      <c r="J694" s="91"/>
      <c r="K694" s="91"/>
      <c r="L694" s="91"/>
      <c r="M694" s="91"/>
      <c r="N694" s="91"/>
      <c r="O694" s="91"/>
      <c r="P694" s="91"/>
      <c r="Q694" s="91"/>
      <c r="R694" s="91"/>
      <c r="S694" s="91"/>
      <c r="T694" s="91"/>
      <c r="U694" s="91"/>
      <c r="V694" s="91"/>
      <c r="W694" s="91"/>
      <c r="X694" s="91"/>
      <c r="Y694" s="91"/>
      <c r="Z694" s="126"/>
    </row>
    <row r="695" spans="1:26" s="131" customFormat="1" x14ac:dyDescent="0.25">
      <c r="A695" s="91"/>
      <c r="B695" s="130" t="s">
        <v>33</v>
      </c>
      <c r="C695" s="130" t="s">
        <v>34</v>
      </c>
      <c r="D695" s="130" t="s">
        <v>35</v>
      </c>
      <c r="E695" s="130" t="s">
        <v>36</v>
      </c>
      <c r="F695" s="130" t="s">
        <v>37</v>
      </c>
      <c r="G695" s="130" t="s">
        <v>38</v>
      </c>
      <c r="H695" s="130" t="s">
        <v>39</v>
      </c>
      <c r="I695" s="130" t="s">
        <v>40</v>
      </c>
      <c r="J695" s="130" t="s">
        <v>41</v>
      </c>
      <c r="K695" s="130" t="s">
        <v>42</v>
      </c>
      <c r="L695" s="130" t="s">
        <v>43</v>
      </c>
      <c r="M695" s="130" t="s">
        <v>44</v>
      </c>
      <c r="N695" s="130" t="s">
        <v>45</v>
      </c>
      <c r="O695" s="130" t="s">
        <v>46</v>
      </c>
      <c r="P695" s="130" t="s">
        <v>47</v>
      </c>
      <c r="Q695" s="130" t="s">
        <v>48</v>
      </c>
      <c r="R695" s="130" t="s">
        <v>49</v>
      </c>
      <c r="S695" s="130" t="s">
        <v>50</v>
      </c>
      <c r="T695" s="130" t="s">
        <v>51</v>
      </c>
      <c r="U695" s="130" t="s">
        <v>52</v>
      </c>
      <c r="V695" s="130" t="s">
        <v>53</v>
      </c>
      <c r="W695" s="130" t="s">
        <v>54</v>
      </c>
      <c r="X695" s="130" t="s">
        <v>55</v>
      </c>
      <c r="Y695" s="130" t="s">
        <v>56</v>
      </c>
      <c r="Z695" s="126"/>
    </row>
    <row r="696" spans="1:26" ht="15.75" x14ac:dyDescent="0.25">
      <c r="A696" s="63">
        <v>1</v>
      </c>
      <c r="B696" s="153">
        <v>3100.5994941230001</v>
      </c>
      <c r="C696" s="153">
        <v>3061.1112046560002</v>
      </c>
      <c r="D696" s="153">
        <v>3029.7215063579997</v>
      </c>
      <c r="E696" s="153">
        <v>3025.4455482370004</v>
      </c>
      <c r="F696" s="153">
        <v>3029.5744820100003</v>
      </c>
      <c r="G696" s="153">
        <v>3040.8095926030001</v>
      </c>
      <c r="H696" s="153">
        <v>3132.9571027120001</v>
      </c>
      <c r="I696" s="153">
        <v>3285.7154002839998</v>
      </c>
      <c r="J696" s="153">
        <v>3325.105673519</v>
      </c>
      <c r="K696" s="153">
        <v>3333.412549181</v>
      </c>
      <c r="L696" s="153">
        <v>3342.0134735390002</v>
      </c>
      <c r="M696" s="153">
        <v>3336.3775401989997</v>
      </c>
      <c r="N696" s="153">
        <v>3323.280121198</v>
      </c>
      <c r="O696" s="153">
        <v>3295.5292755130004</v>
      </c>
      <c r="P696" s="153">
        <v>3294.5858692800002</v>
      </c>
      <c r="Q696" s="153">
        <v>3296.91375479</v>
      </c>
      <c r="R696" s="153">
        <v>3275.1418992569997</v>
      </c>
      <c r="S696" s="153">
        <v>3325.0076572869998</v>
      </c>
      <c r="T696" s="153">
        <v>3355.5152094969999</v>
      </c>
      <c r="U696" s="153">
        <v>3345.5910660070003</v>
      </c>
      <c r="V696" s="153">
        <v>3334.0374026600002</v>
      </c>
      <c r="W696" s="153">
        <v>3348.1884961550004</v>
      </c>
      <c r="X696" s="153">
        <v>3316.7497897410003</v>
      </c>
      <c r="Y696" s="153">
        <v>3274.798842445</v>
      </c>
      <c r="Z696" s="126"/>
    </row>
    <row r="697" spans="1:26" ht="15.75" outlineLevel="1" x14ac:dyDescent="0.25">
      <c r="A697" s="63">
        <v>2</v>
      </c>
      <c r="B697" s="153">
        <v>3085.8725552649998</v>
      </c>
      <c r="C697" s="153">
        <v>3055.1322145040003</v>
      </c>
      <c r="D697" s="153">
        <v>3037.0114636130002</v>
      </c>
      <c r="E697" s="153">
        <v>3016.0849980809999</v>
      </c>
      <c r="F697" s="153">
        <v>3029.6847502709998</v>
      </c>
      <c r="G697" s="153">
        <v>3039.8784383990001</v>
      </c>
      <c r="H697" s="153">
        <v>3094.1304228109998</v>
      </c>
      <c r="I697" s="153">
        <v>3270.6331525850001</v>
      </c>
      <c r="J697" s="153">
        <v>3304.9510858140002</v>
      </c>
      <c r="K697" s="153">
        <v>3321.8466338050002</v>
      </c>
      <c r="L697" s="153">
        <v>3326.0490797520001</v>
      </c>
      <c r="M697" s="153">
        <v>3319.0776752510001</v>
      </c>
      <c r="N697" s="153">
        <v>3305.4779230609997</v>
      </c>
      <c r="O697" s="153">
        <v>3291.0082768120001</v>
      </c>
      <c r="P697" s="153">
        <v>3289.4277650710001</v>
      </c>
      <c r="Q697" s="153">
        <v>3290.640715942</v>
      </c>
      <c r="R697" s="153">
        <v>3278.1313943330001</v>
      </c>
      <c r="S697" s="153">
        <v>3336.2182638220002</v>
      </c>
      <c r="T697" s="153">
        <v>3333.2410207749999</v>
      </c>
      <c r="U697" s="153">
        <v>3582.3615264319997</v>
      </c>
      <c r="V697" s="153">
        <v>3135.9343457590003</v>
      </c>
      <c r="W697" s="153">
        <v>3146.5813589600002</v>
      </c>
      <c r="X697" s="153">
        <v>3271.9441196879998</v>
      </c>
      <c r="Y697" s="153">
        <v>3227.2609699249997</v>
      </c>
      <c r="Z697" s="126"/>
    </row>
    <row r="698" spans="1:26" ht="15.75" outlineLevel="1" x14ac:dyDescent="0.25">
      <c r="A698" s="63">
        <v>3</v>
      </c>
      <c r="B698" s="153">
        <v>3147.7453017150001</v>
      </c>
      <c r="C698" s="153">
        <v>3072.5791037999998</v>
      </c>
      <c r="D698" s="153">
        <v>3037.648569121</v>
      </c>
      <c r="E698" s="153">
        <v>3029.0476447629999</v>
      </c>
      <c r="F698" s="153">
        <v>3031.485798534</v>
      </c>
      <c r="G698" s="153">
        <v>3050.6724759479998</v>
      </c>
      <c r="H698" s="153">
        <v>3062.0178548020003</v>
      </c>
      <c r="I698" s="153">
        <v>3106.1741673180004</v>
      </c>
      <c r="J698" s="153">
        <v>3262.6080735899995</v>
      </c>
      <c r="K698" s="153">
        <v>3279.3075891170001</v>
      </c>
      <c r="L698" s="153">
        <v>3288.202562171</v>
      </c>
      <c r="M698" s="153">
        <v>3287.9820256490002</v>
      </c>
      <c r="N698" s="153">
        <v>3283.8163357889998</v>
      </c>
      <c r="O698" s="153">
        <v>3270.0818112799998</v>
      </c>
      <c r="P698" s="153">
        <v>3268.7463401189998</v>
      </c>
      <c r="Q698" s="153">
        <v>3272.04213592</v>
      </c>
      <c r="R698" s="153">
        <v>3278.891020131</v>
      </c>
      <c r="S698" s="153">
        <v>3308.259133644</v>
      </c>
      <c r="T698" s="153">
        <v>3307.9650849479999</v>
      </c>
      <c r="U698" s="153">
        <v>3306.0170123369999</v>
      </c>
      <c r="V698" s="153">
        <v>3299.057859865</v>
      </c>
      <c r="W698" s="153">
        <v>3273.2305827330001</v>
      </c>
      <c r="X698" s="153">
        <v>3245.2469484970002</v>
      </c>
      <c r="Y698" s="153">
        <v>3240.1501044329998</v>
      </c>
      <c r="Z698" s="126"/>
    </row>
    <row r="699" spans="1:26" ht="15.75" outlineLevel="1" x14ac:dyDescent="0.25">
      <c r="A699" s="63">
        <v>4</v>
      </c>
      <c r="B699" s="153">
        <v>3204.6682284489998</v>
      </c>
      <c r="C699" s="153">
        <v>3129.6980629979998</v>
      </c>
      <c r="D699" s="153">
        <v>3013.0709989470001</v>
      </c>
      <c r="E699" s="153">
        <v>3004.1637738640002</v>
      </c>
      <c r="F699" s="153">
        <v>3000.8802300919997</v>
      </c>
      <c r="G699" s="153">
        <v>3000.7577098020001</v>
      </c>
      <c r="H699" s="153">
        <v>3058.464766392</v>
      </c>
      <c r="I699" s="153">
        <v>3124.65022705</v>
      </c>
      <c r="J699" s="153">
        <v>3118.6344808109998</v>
      </c>
      <c r="K699" s="153">
        <v>3231.536928046</v>
      </c>
      <c r="L699" s="153">
        <v>3236.3397234140002</v>
      </c>
      <c r="M699" s="153">
        <v>3240.088844288</v>
      </c>
      <c r="N699" s="153">
        <v>3239.0596738519998</v>
      </c>
      <c r="O699" s="153">
        <v>3224.9943445600002</v>
      </c>
      <c r="P699" s="153">
        <v>3223.560857167</v>
      </c>
      <c r="Q699" s="153">
        <v>3228.1553680420002</v>
      </c>
      <c r="R699" s="153">
        <v>3147.2552205550001</v>
      </c>
      <c r="S699" s="153">
        <v>3259.8023589489999</v>
      </c>
      <c r="T699" s="153">
        <v>3271.2825101219996</v>
      </c>
      <c r="U699" s="153">
        <v>3268.9913806989998</v>
      </c>
      <c r="V699" s="153">
        <v>3259.7043427170001</v>
      </c>
      <c r="W699" s="153">
        <v>3239.966323998</v>
      </c>
      <c r="X699" s="153">
        <v>3209.6915603390003</v>
      </c>
      <c r="Y699" s="153">
        <v>3124.809503427</v>
      </c>
      <c r="Z699" s="126"/>
    </row>
    <row r="700" spans="1:26" ht="15.75" outlineLevel="1" x14ac:dyDescent="0.25">
      <c r="A700" s="63">
        <v>5</v>
      </c>
      <c r="B700" s="153">
        <v>3176.3047813140001</v>
      </c>
      <c r="C700" s="153">
        <v>3039.7681701380002</v>
      </c>
      <c r="D700" s="153">
        <v>2997.988751248</v>
      </c>
      <c r="E700" s="153">
        <v>2992.1077773279999</v>
      </c>
      <c r="F700" s="153">
        <v>2992.8551510970001</v>
      </c>
      <c r="G700" s="153">
        <v>3010.4980728569999</v>
      </c>
      <c r="H700" s="153">
        <v>3067.4087475619999</v>
      </c>
      <c r="I700" s="153">
        <v>3080.8124672880003</v>
      </c>
      <c r="J700" s="153">
        <v>3247.1460129919997</v>
      </c>
      <c r="K700" s="153">
        <v>3267.1903324360001</v>
      </c>
      <c r="L700" s="153">
        <v>3272.8262657760001</v>
      </c>
      <c r="M700" s="153">
        <v>3270.547388382</v>
      </c>
      <c r="N700" s="153">
        <v>3258.07482286</v>
      </c>
      <c r="O700" s="153">
        <v>3236.4009835590005</v>
      </c>
      <c r="P700" s="153">
        <v>3235.1635286300002</v>
      </c>
      <c r="Q700" s="153">
        <v>3247.0847528470003</v>
      </c>
      <c r="R700" s="153">
        <v>3265.0584793899998</v>
      </c>
      <c r="S700" s="153">
        <v>3312.2165390109994</v>
      </c>
      <c r="T700" s="153">
        <v>3323.6599340969997</v>
      </c>
      <c r="U700" s="153">
        <v>3318.9306509029998</v>
      </c>
      <c r="V700" s="153">
        <v>3293.6914711630002</v>
      </c>
      <c r="W700" s="153">
        <v>3280.0794669440002</v>
      </c>
      <c r="X700" s="153">
        <v>3252.4266374909998</v>
      </c>
      <c r="Y700" s="153">
        <v>3140.5778647500001</v>
      </c>
      <c r="Z700" s="126"/>
    </row>
    <row r="701" spans="1:26" ht="15.75" outlineLevel="1" x14ac:dyDescent="0.25">
      <c r="A701" s="63">
        <v>6</v>
      </c>
      <c r="B701" s="153">
        <v>3202.7569119250002</v>
      </c>
      <c r="C701" s="153">
        <v>3054.6053772569999</v>
      </c>
      <c r="D701" s="153">
        <v>3038.0651381070002</v>
      </c>
      <c r="E701" s="153">
        <v>3031.3020180989997</v>
      </c>
      <c r="F701" s="153">
        <v>3038.457203035</v>
      </c>
      <c r="G701" s="153">
        <v>3063.7086348040002</v>
      </c>
      <c r="H701" s="153">
        <v>3107.0930694930003</v>
      </c>
      <c r="I701" s="153">
        <v>3210.3776739630002</v>
      </c>
      <c r="J701" s="153">
        <v>3281.8315070909998</v>
      </c>
      <c r="K701" s="153">
        <v>3302.1453711730001</v>
      </c>
      <c r="L701" s="153">
        <v>3306.8501503090001</v>
      </c>
      <c r="M701" s="153">
        <v>3300.601615519</v>
      </c>
      <c r="N701" s="153">
        <v>3286.5730423140003</v>
      </c>
      <c r="O701" s="153">
        <v>3272.5812251959997</v>
      </c>
      <c r="P701" s="153">
        <v>3272.0911440360001</v>
      </c>
      <c r="Q701" s="153">
        <v>3269.9470389609996</v>
      </c>
      <c r="R701" s="153">
        <v>3284.4166852099997</v>
      </c>
      <c r="S701" s="153">
        <v>3323.6599340969997</v>
      </c>
      <c r="T701" s="153">
        <v>3308.4061579919999</v>
      </c>
      <c r="U701" s="153">
        <v>3296.7422263839999</v>
      </c>
      <c r="V701" s="153">
        <v>3308.0631011800001</v>
      </c>
      <c r="W701" s="153">
        <v>3290.4201794199998</v>
      </c>
      <c r="X701" s="153">
        <v>3251.5689954609998</v>
      </c>
      <c r="Y701" s="153">
        <v>3237.4791621109998</v>
      </c>
      <c r="Z701" s="126"/>
    </row>
    <row r="702" spans="1:26" ht="15.75" outlineLevel="1" x14ac:dyDescent="0.25">
      <c r="A702" s="63">
        <v>7</v>
      </c>
      <c r="B702" s="153">
        <v>3181.9284626250001</v>
      </c>
      <c r="C702" s="153">
        <v>3074.0248432220001</v>
      </c>
      <c r="D702" s="153">
        <v>3082.7972959859999</v>
      </c>
      <c r="E702" s="153">
        <v>3054.862669866</v>
      </c>
      <c r="F702" s="153">
        <v>3063.9169192970003</v>
      </c>
      <c r="G702" s="153">
        <v>3081.7558735210005</v>
      </c>
      <c r="H702" s="153">
        <v>3157.7552094080002</v>
      </c>
      <c r="I702" s="153">
        <v>3233.4850006569995</v>
      </c>
      <c r="J702" s="153">
        <v>3290.8122443479997</v>
      </c>
      <c r="K702" s="153">
        <v>3316.4189849579998</v>
      </c>
      <c r="L702" s="153">
        <v>3308.577686398</v>
      </c>
      <c r="M702" s="153">
        <v>3293.103373771</v>
      </c>
      <c r="N702" s="153">
        <v>3281.0228731770003</v>
      </c>
      <c r="O702" s="153">
        <v>3270.0450551929998</v>
      </c>
      <c r="P702" s="153">
        <v>3269.7265024389999</v>
      </c>
      <c r="Q702" s="153">
        <v>3270.3513559180001</v>
      </c>
      <c r="R702" s="153">
        <v>3285.739904342</v>
      </c>
      <c r="S702" s="153">
        <v>3326.9189738109999</v>
      </c>
      <c r="T702" s="153">
        <v>3308.6389465430002</v>
      </c>
      <c r="U702" s="153">
        <v>3302.8069807390002</v>
      </c>
      <c r="V702" s="153">
        <v>3310.5502630669998</v>
      </c>
      <c r="W702" s="153">
        <v>3292.1967236250002</v>
      </c>
      <c r="X702" s="153">
        <v>3246.288370962</v>
      </c>
      <c r="Y702" s="153">
        <v>3239.9908280560003</v>
      </c>
      <c r="Z702" s="126"/>
    </row>
    <row r="703" spans="1:26" ht="15.75" outlineLevel="1" x14ac:dyDescent="0.25">
      <c r="A703" s="63">
        <v>8</v>
      </c>
      <c r="B703" s="153">
        <v>3216.307655999</v>
      </c>
      <c r="C703" s="153">
        <v>3089.85446469</v>
      </c>
      <c r="D703" s="153">
        <v>3074.257631773</v>
      </c>
      <c r="E703" s="153">
        <v>3060.1800504520002</v>
      </c>
      <c r="F703" s="153">
        <v>3078.3253054010002</v>
      </c>
      <c r="G703" s="153">
        <v>3063.7576429199999</v>
      </c>
      <c r="H703" s="153">
        <v>3229.270302681</v>
      </c>
      <c r="I703" s="153">
        <v>3290.2609030430003</v>
      </c>
      <c r="J703" s="153">
        <v>3326.8699656950002</v>
      </c>
      <c r="K703" s="153">
        <v>3345.603318036</v>
      </c>
      <c r="L703" s="153">
        <v>3357.9901193550004</v>
      </c>
      <c r="M703" s="153">
        <v>3338.1540844040001</v>
      </c>
      <c r="N703" s="153">
        <v>3322.2999588779999</v>
      </c>
      <c r="O703" s="153">
        <v>3301.2264689979997</v>
      </c>
      <c r="P703" s="153">
        <v>3298.9108355170001</v>
      </c>
      <c r="Q703" s="153">
        <v>3303.762639001</v>
      </c>
      <c r="R703" s="153">
        <v>3317.288879017</v>
      </c>
      <c r="S703" s="153">
        <v>3357.022209064</v>
      </c>
      <c r="T703" s="153">
        <v>3404.8418782509998</v>
      </c>
      <c r="U703" s="153">
        <v>3378.6347882199998</v>
      </c>
      <c r="V703" s="153">
        <v>3346.4364560079998</v>
      </c>
      <c r="W703" s="153">
        <v>3316.1739443779998</v>
      </c>
      <c r="X703" s="153">
        <v>3279.944694625</v>
      </c>
      <c r="Y703" s="153">
        <v>3266.7982675080002</v>
      </c>
      <c r="Z703" s="126"/>
    </row>
    <row r="704" spans="1:26" ht="15.75" outlineLevel="1" x14ac:dyDescent="0.25">
      <c r="A704" s="63">
        <v>9</v>
      </c>
      <c r="B704" s="153">
        <v>3208.4173493230001</v>
      </c>
      <c r="C704" s="153">
        <v>3056.9945229120003</v>
      </c>
      <c r="D704" s="153">
        <v>3029.1089049080001</v>
      </c>
      <c r="E704" s="153">
        <v>3027.6999215729998</v>
      </c>
      <c r="F704" s="153">
        <v>3028.655579835</v>
      </c>
      <c r="G704" s="153">
        <v>3064.419252486</v>
      </c>
      <c r="H704" s="153">
        <v>3215.3642497660003</v>
      </c>
      <c r="I704" s="153">
        <v>3267.545641277</v>
      </c>
      <c r="J704" s="153">
        <v>3307.0339307439999</v>
      </c>
      <c r="K704" s="153">
        <v>3356.0788028309998</v>
      </c>
      <c r="L704" s="153">
        <v>3884.9498866450003</v>
      </c>
      <c r="M704" s="153">
        <v>3350.7491702159996</v>
      </c>
      <c r="N704" s="153">
        <v>3326.0490797520001</v>
      </c>
      <c r="O704" s="153">
        <v>3308.418410021</v>
      </c>
      <c r="P704" s="153">
        <v>3306.311061033</v>
      </c>
      <c r="Q704" s="153">
        <v>3304.2282161029998</v>
      </c>
      <c r="R704" s="153">
        <v>3305.3921588579997</v>
      </c>
      <c r="S704" s="153">
        <v>3394.7462063550001</v>
      </c>
      <c r="T704" s="153">
        <v>3932.6960436579998</v>
      </c>
      <c r="U704" s="153">
        <v>3914.330252187</v>
      </c>
      <c r="V704" s="153">
        <v>3378.0221867700002</v>
      </c>
      <c r="W704" s="153">
        <v>3326.1103398969999</v>
      </c>
      <c r="X704" s="153">
        <v>3271.8215993979998</v>
      </c>
      <c r="Y704" s="153">
        <v>3224.2347187619998</v>
      </c>
      <c r="Z704" s="126"/>
    </row>
    <row r="705" spans="1:26" ht="15.75" outlineLevel="1" x14ac:dyDescent="0.25">
      <c r="A705" s="63">
        <v>10</v>
      </c>
      <c r="B705" s="153">
        <v>3268.7585921479999</v>
      </c>
      <c r="C705" s="153">
        <v>3241.6325999420001</v>
      </c>
      <c r="D705" s="153">
        <v>3112.9862954419996</v>
      </c>
      <c r="E705" s="153">
        <v>3103.8585338369999</v>
      </c>
      <c r="F705" s="153">
        <v>3104.0423142720001</v>
      </c>
      <c r="G705" s="153">
        <v>3116.0860587790003</v>
      </c>
      <c r="H705" s="153">
        <v>3231.5246760170003</v>
      </c>
      <c r="I705" s="153">
        <v>3279.4056053489999</v>
      </c>
      <c r="J705" s="153">
        <v>3314.0420913319999</v>
      </c>
      <c r="K705" s="153">
        <v>3449.9906051160001</v>
      </c>
      <c r="L705" s="153">
        <v>3524.1643886820002</v>
      </c>
      <c r="M705" s="153">
        <v>3557.404143359</v>
      </c>
      <c r="N705" s="153">
        <v>3545.0173420399997</v>
      </c>
      <c r="O705" s="153">
        <v>3473.3797284769998</v>
      </c>
      <c r="P705" s="153">
        <v>3448.1282967080001</v>
      </c>
      <c r="Q705" s="153">
        <v>3390.51925635</v>
      </c>
      <c r="R705" s="153">
        <v>3407.5250726020004</v>
      </c>
      <c r="S705" s="153">
        <v>3965.2129286239997</v>
      </c>
      <c r="T705" s="153">
        <v>3977.4404535660001</v>
      </c>
      <c r="U705" s="153">
        <v>3975.0635599400002</v>
      </c>
      <c r="V705" s="153">
        <v>4049.8131888690004</v>
      </c>
      <c r="W705" s="153">
        <v>3480.9147263120003</v>
      </c>
      <c r="X705" s="153">
        <v>3314.813969159</v>
      </c>
      <c r="Y705" s="153">
        <v>3278.9400282470001</v>
      </c>
      <c r="Z705" s="126"/>
    </row>
    <row r="706" spans="1:26" ht="15.75" outlineLevel="1" x14ac:dyDescent="0.25">
      <c r="A706" s="63">
        <v>11</v>
      </c>
      <c r="B706" s="153">
        <v>3237.85897501</v>
      </c>
      <c r="C706" s="153">
        <v>3101.2488516600001</v>
      </c>
      <c r="D706" s="153">
        <v>3051.0400368179999</v>
      </c>
      <c r="E706" s="153">
        <v>3027.7856857759998</v>
      </c>
      <c r="F706" s="153">
        <v>3037.0849757870001</v>
      </c>
      <c r="G706" s="153">
        <v>3053.073873632</v>
      </c>
      <c r="H706" s="153">
        <v>3098.161340352</v>
      </c>
      <c r="I706" s="153">
        <v>3193.4821259720002</v>
      </c>
      <c r="J706" s="153">
        <v>3284.4289372390003</v>
      </c>
      <c r="K706" s="153">
        <v>3320.3886423539998</v>
      </c>
      <c r="L706" s="153">
        <v>3342.6383270180004</v>
      </c>
      <c r="M706" s="153">
        <v>3350.1120647079997</v>
      </c>
      <c r="N706" s="153">
        <v>3350.94520268</v>
      </c>
      <c r="O706" s="153">
        <v>3331.5379887439999</v>
      </c>
      <c r="P706" s="153">
        <v>3326.1716000420001</v>
      </c>
      <c r="Q706" s="153">
        <v>3335.2503535310002</v>
      </c>
      <c r="R706" s="153">
        <v>3327.580583377</v>
      </c>
      <c r="S706" s="153">
        <v>3540.2758068169996</v>
      </c>
      <c r="T706" s="153">
        <v>4020.5920997040002</v>
      </c>
      <c r="U706" s="153">
        <v>4023.0425055040005</v>
      </c>
      <c r="V706" s="153">
        <v>3442.1860626429998</v>
      </c>
      <c r="W706" s="153">
        <v>3397.3191324449999</v>
      </c>
      <c r="X706" s="153">
        <v>3312.1675308949998</v>
      </c>
      <c r="Y706" s="153">
        <v>3273.9166963569996</v>
      </c>
      <c r="Z706" s="126"/>
    </row>
    <row r="707" spans="1:26" ht="15.75" outlineLevel="1" x14ac:dyDescent="0.25">
      <c r="A707" s="63">
        <v>12</v>
      </c>
      <c r="B707" s="153">
        <v>3234.8939839920004</v>
      </c>
      <c r="C707" s="153">
        <v>3076.6712814860002</v>
      </c>
      <c r="D707" s="153">
        <v>3037.1707399899997</v>
      </c>
      <c r="E707" s="153">
        <v>3032.1719121579999</v>
      </c>
      <c r="F707" s="153">
        <v>3048.0750458000002</v>
      </c>
      <c r="G707" s="153">
        <v>3039.7804221670003</v>
      </c>
      <c r="H707" s="153">
        <v>3178.55915465</v>
      </c>
      <c r="I707" s="153">
        <v>3273.7941760670001</v>
      </c>
      <c r="J707" s="153">
        <v>3324.6523484460004</v>
      </c>
      <c r="K707" s="153">
        <v>3358.2596639929998</v>
      </c>
      <c r="L707" s="153">
        <v>3360.3792650100004</v>
      </c>
      <c r="M707" s="153">
        <v>3352.5869745659998</v>
      </c>
      <c r="N707" s="153">
        <v>3337.3331984609999</v>
      </c>
      <c r="O707" s="153">
        <v>3327.05374613</v>
      </c>
      <c r="P707" s="153">
        <v>3325.0689174319996</v>
      </c>
      <c r="Q707" s="153">
        <v>3326.5514129410003</v>
      </c>
      <c r="R707" s="153">
        <v>3325.1669336639998</v>
      </c>
      <c r="S707" s="153">
        <v>3390.3232238860001</v>
      </c>
      <c r="T707" s="153">
        <v>3956.244443396</v>
      </c>
      <c r="U707" s="153">
        <v>3950.7677864329999</v>
      </c>
      <c r="V707" s="153">
        <v>3327.0047380139999</v>
      </c>
      <c r="W707" s="153">
        <v>3319.5677564110001</v>
      </c>
      <c r="X707" s="153">
        <v>3290.1261307240002</v>
      </c>
      <c r="Y707" s="153">
        <v>3258.479139817</v>
      </c>
      <c r="Z707" s="126"/>
    </row>
    <row r="708" spans="1:26" ht="15.75" outlineLevel="1" x14ac:dyDescent="0.25">
      <c r="A708" s="63">
        <v>13</v>
      </c>
      <c r="B708" s="153">
        <v>3106.0271429699997</v>
      </c>
      <c r="C708" s="153">
        <v>3049.839337976</v>
      </c>
      <c r="D708" s="153">
        <v>3021.8802077979999</v>
      </c>
      <c r="E708" s="153">
        <v>3018.082078808</v>
      </c>
      <c r="F708" s="153">
        <v>3028.9251244729999</v>
      </c>
      <c r="G708" s="153">
        <v>3045.5266237680003</v>
      </c>
      <c r="H708" s="153">
        <v>3160.6344362229997</v>
      </c>
      <c r="I708" s="153">
        <v>3290.959268696</v>
      </c>
      <c r="J708" s="153">
        <v>3337.3086944030001</v>
      </c>
      <c r="K708" s="153">
        <v>3495.1148279229997</v>
      </c>
      <c r="L708" s="153">
        <v>3550.0774300170001</v>
      </c>
      <c r="M708" s="153">
        <v>3528.2933224550002</v>
      </c>
      <c r="N708" s="153">
        <v>3310.158198139</v>
      </c>
      <c r="O708" s="153">
        <v>3298.7025510240001</v>
      </c>
      <c r="P708" s="153">
        <v>3298.4820145020003</v>
      </c>
      <c r="Q708" s="153">
        <v>3299.9277539240002</v>
      </c>
      <c r="R708" s="153">
        <v>3285.0782947759999</v>
      </c>
      <c r="S708" s="153">
        <v>3396.5104985309999</v>
      </c>
      <c r="T708" s="153">
        <v>3512.0103759140002</v>
      </c>
      <c r="U708" s="153">
        <v>3590.5581338329998</v>
      </c>
      <c r="V708" s="153">
        <v>3420.254930733</v>
      </c>
      <c r="W708" s="153">
        <v>3395.5793443270004</v>
      </c>
      <c r="X708" s="153">
        <v>3257.7685221350002</v>
      </c>
      <c r="Y708" s="153">
        <v>3219.554443684</v>
      </c>
      <c r="Z708" s="126"/>
    </row>
    <row r="709" spans="1:26" ht="15.75" outlineLevel="1" x14ac:dyDescent="0.25">
      <c r="A709" s="63">
        <v>14</v>
      </c>
      <c r="B709" s="153">
        <v>3215.4500139689999</v>
      </c>
      <c r="C709" s="153">
        <v>3109.3596948579998</v>
      </c>
      <c r="D709" s="153">
        <v>3024.5511501199999</v>
      </c>
      <c r="E709" s="153">
        <v>3006.944984447</v>
      </c>
      <c r="F709" s="153">
        <v>3024.0243128729999</v>
      </c>
      <c r="G709" s="153">
        <v>3141.5090189539997</v>
      </c>
      <c r="H709" s="153">
        <v>3232.7498789170004</v>
      </c>
      <c r="I709" s="153">
        <v>3271.846103456</v>
      </c>
      <c r="J709" s="153">
        <v>3314.6424407529998</v>
      </c>
      <c r="K709" s="153">
        <v>3836.6033802110005</v>
      </c>
      <c r="L709" s="153">
        <v>3869.2427854670004</v>
      </c>
      <c r="M709" s="153">
        <v>3847.372913702</v>
      </c>
      <c r="N709" s="153">
        <v>3808.8770385839998</v>
      </c>
      <c r="O709" s="153">
        <v>3554.5861766890002</v>
      </c>
      <c r="P709" s="153">
        <v>3761.9272634560002</v>
      </c>
      <c r="Q709" s="153">
        <v>3506.2764263420004</v>
      </c>
      <c r="R709" s="153">
        <v>3319.8985611939997</v>
      </c>
      <c r="S709" s="153">
        <v>3319.7515368459999</v>
      </c>
      <c r="T709" s="153">
        <v>3856.9907564670002</v>
      </c>
      <c r="U709" s="153">
        <v>3891.9335431750001</v>
      </c>
      <c r="V709" s="153">
        <v>3867.8460541610002</v>
      </c>
      <c r="W709" s="153">
        <v>3831.0777151319999</v>
      </c>
      <c r="X709" s="153">
        <v>3287.8350013010004</v>
      </c>
      <c r="Y709" s="153">
        <v>3254.1296695219999</v>
      </c>
      <c r="Z709" s="126"/>
    </row>
    <row r="710" spans="1:26" ht="15.75" outlineLevel="1" x14ac:dyDescent="0.25">
      <c r="A710" s="63">
        <v>15</v>
      </c>
      <c r="B710" s="153">
        <v>3198.5054578620002</v>
      </c>
      <c r="C710" s="153">
        <v>3122.261081395</v>
      </c>
      <c r="D710" s="153">
        <v>3037.5628049180004</v>
      </c>
      <c r="E710" s="153">
        <v>3023.3994593939997</v>
      </c>
      <c r="F710" s="153">
        <v>3020.3609562020001</v>
      </c>
      <c r="G710" s="153">
        <v>3051.8241666739996</v>
      </c>
      <c r="H710" s="153">
        <v>3219.0153544080003</v>
      </c>
      <c r="I710" s="153">
        <v>3257.1926767720001</v>
      </c>
      <c r="J710" s="153">
        <v>3292.7970730460002</v>
      </c>
      <c r="K710" s="153">
        <v>3297.5018521820002</v>
      </c>
      <c r="L710" s="153">
        <v>3337.0881578810004</v>
      </c>
      <c r="M710" s="153">
        <v>3337.3331984609999</v>
      </c>
      <c r="N710" s="153">
        <v>3306.5193455260001</v>
      </c>
      <c r="O710" s="153">
        <v>3269.5182179459998</v>
      </c>
      <c r="P710" s="153">
        <v>3271.2825101219996</v>
      </c>
      <c r="Q710" s="153">
        <v>3272.0911440360001</v>
      </c>
      <c r="R710" s="153">
        <v>3270.0940633089999</v>
      </c>
      <c r="S710" s="153">
        <v>3298.3227381249999</v>
      </c>
      <c r="T710" s="153">
        <v>3327.4213070000001</v>
      </c>
      <c r="U710" s="153">
        <v>3348.237504271</v>
      </c>
      <c r="V710" s="153">
        <v>3406.7286907170001</v>
      </c>
      <c r="W710" s="153">
        <v>3298.984347691</v>
      </c>
      <c r="X710" s="153">
        <v>3273.7819240379999</v>
      </c>
      <c r="Y710" s="153">
        <v>3215.0211929540001</v>
      </c>
      <c r="Z710" s="126"/>
    </row>
    <row r="711" spans="1:26" ht="15.75" outlineLevel="1" x14ac:dyDescent="0.25">
      <c r="A711" s="63">
        <v>16</v>
      </c>
      <c r="B711" s="153">
        <v>3195.1729059740001</v>
      </c>
      <c r="C711" s="153">
        <v>3023.0809066399997</v>
      </c>
      <c r="D711" s="153">
        <v>3015.937973733</v>
      </c>
      <c r="E711" s="153">
        <v>3012.6176738739996</v>
      </c>
      <c r="F711" s="153">
        <v>3014.8475431520001</v>
      </c>
      <c r="G711" s="153">
        <v>3096.5685765819999</v>
      </c>
      <c r="H711" s="153">
        <v>3202.0585462720001</v>
      </c>
      <c r="I711" s="153">
        <v>3247.0112406729995</v>
      </c>
      <c r="J711" s="153">
        <v>3286.9038470969999</v>
      </c>
      <c r="K711" s="153">
        <v>3295.051446382</v>
      </c>
      <c r="L711" s="153">
        <v>3313.1109371279999</v>
      </c>
      <c r="M711" s="153">
        <v>3292.8460811619998</v>
      </c>
      <c r="N711" s="153">
        <v>3282.4073524539999</v>
      </c>
      <c r="O711" s="153">
        <v>3270.424868092</v>
      </c>
      <c r="P711" s="153">
        <v>3272.2749244710003</v>
      </c>
      <c r="Q711" s="153">
        <v>3274.9948749089999</v>
      </c>
      <c r="R711" s="153">
        <v>3280.067214915</v>
      </c>
      <c r="S711" s="153">
        <v>3318.6488542359998</v>
      </c>
      <c r="T711" s="153">
        <v>3355.3804371779997</v>
      </c>
      <c r="U711" s="153">
        <v>3352.2194136960002</v>
      </c>
      <c r="V711" s="153">
        <v>3307.08293886</v>
      </c>
      <c r="W711" s="153">
        <v>3301.5940298679998</v>
      </c>
      <c r="X711" s="153">
        <v>3278.3029227390002</v>
      </c>
      <c r="Y711" s="153">
        <v>3264.997219245</v>
      </c>
      <c r="Z711" s="126"/>
    </row>
    <row r="712" spans="1:26" ht="15.75" outlineLevel="1" x14ac:dyDescent="0.25">
      <c r="A712" s="63">
        <v>17</v>
      </c>
      <c r="B712" s="153">
        <v>3220.804150642</v>
      </c>
      <c r="C712" s="153">
        <v>3164.1262644879998</v>
      </c>
      <c r="D712" s="153">
        <v>3025.2617678020001</v>
      </c>
      <c r="E712" s="153">
        <v>3020.5937447529996</v>
      </c>
      <c r="F712" s="153">
        <v>3020.0178993899999</v>
      </c>
      <c r="G712" s="153">
        <v>3019.7973628680002</v>
      </c>
      <c r="H712" s="153">
        <v>3147.0346840330003</v>
      </c>
      <c r="I712" s="153">
        <v>3217.9616799140003</v>
      </c>
      <c r="J712" s="153">
        <v>3258.760936484</v>
      </c>
      <c r="K712" s="153">
        <v>3273.8921922990003</v>
      </c>
      <c r="L712" s="153">
        <v>3291.4616018850002</v>
      </c>
      <c r="M712" s="153">
        <v>3285.3968475299998</v>
      </c>
      <c r="N712" s="153">
        <v>3272.4832089640004</v>
      </c>
      <c r="O712" s="153">
        <v>3277.5800530280003</v>
      </c>
      <c r="P712" s="153">
        <v>3280.0304588280001</v>
      </c>
      <c r="Q712" s="153">
        <v>3283.8653439049999</v>
      </c>
      <c r="R712" s="153">
        <v>3290.5672037680001</v>
      </c>
      <c r="S712" s="153">
        <v>3312.0327585759997</v>
      </c>
      <c r="T712" s="153">
        <v>3413.0629897100002</v>
      </c>
      <c r="U712" s="153">
        <v>3359.4481108059999</v>
      </c>
      <c r="V712" s="153">
        <v>3297.5508602979999</v>
      </c>
      <c r="W712" s="153">
        <v>3784.7282894250002</v>
      </c>
      <c r="X712" s="153">
        <v>3297.9184211680004</v>
      </c>
      <c r="Y712" s="153">
        <v>3291.3513336239998</v>
      </c>
      <c r="Z712" s="126"/>
    </row>
    <row r="713" spans="1:26" ht="15.75" outlineLevel="1" x14ac:dyDescent="0.25">
      <c r="A713" s="63">
        <v>18</v>
      </c>
      <c r="B713" s="153">
        <v>3264.0170569249999</v>
      </c>
      <c r="C713" s="153">
        <v>3242.6985264649998</v>
      </c>
      <c r="D713" s="153">
        <v>3192.330435246</v>
      </c>
      <c r="E713" s="153">
        <v>3075.5808509050003</v>
      </c>
      <c r="F713" s="153">
        <v>3091.3614642570001</v>
      </c>
      <c r="G713" s="153">
        <v>3087.1712703390003</v>
      </c>
      <c r="H713" s="153">
        <v>3240.7627058829999</v>
      </c>
      <c r="I713" s="153">
        <v>3266.0018856229999</v>
      </c>
      <c r="J713" s="153">
        <v>3302.2923955209999</v>
      </c>
      <c r="K713" s="153">
        <v>3305.9802562499999</v>
      </c>
      <c r="L713" s="153">
        <v>3320.6459349629999</v>
      </c>
      <c r="M713" s="153">
        <v>3337.0146457069995</v>
      </c>
      <c r="N713" s="153">
        <v>3318.9183988739996</v>
      </c>
      <c r="O713" s="153">
        <v>3313.0006688670001</v>
      </c>
      <c r="P713" s="153">
        <v>3310.7830516180002</v>
      </c>
      <c r="Q713" s="153">
        <v>3315.8921477109998</v>
      </c>
      <c r="R713" s="153">
        <v>3317.0193343789997</v>
      </c>
      <c r="S713" s="153">
        <v>3335.6056623720001</v>
      </c>
      <c r="T713" s="153">
        <v>3379.1003653219996</v>
      </c>
      <c r="U713" s="153">
        <v>3324.3705517790004</v>
      </c>
      <c r="V713" s="153">
        <v>3322.5204954000001</v>
      </c>
      <c r="W713" s="153">
        <v>3339.6120758549996</v>
      </c>
      <c r="X713" s="153">
        <v>3292.2457317409999</v>
      </c>
      <c r="Y713" s="153">
        <v>3268.8321043220003</v>
      </c>
      <c r="Z713" s="126"/>
    </row>
    <row r="714" spans="1:26" ht="15.75" outlineLevel="1" x14ac:dyDescent="0.25">
      <c r="A714" s="63">
        <v>19</v>
      </c>
      <c r="B714" s="153">
        <v>3266.5409748989996</v>
      </c>
      <c r="C714" s="153">
        <v>3232.1372774669999</v>
      </c>
      <c r="D714" s="153">
        <v>3048.136305945</v>
      </c>
      <c r="E714" s="153">
        <v>3043.1864862289999</v>
      </c>
      <c r="F714" s="153">
        <v>3043.9216079689995</v>
      </c>
      <c r="G714" s="153">
        <v>3100.9425509350003</v>
      </c>
      <c r="H714" s="153">
        <v>3253.578328217</v>
      </c>
      <c r="I714" s="153">
        <v>3302.0228508829996</v>
      </c>
      <c r="J714" s="153">
        <v>3339.9918887539998</v>
      </c>
      <c r="K714" s="153">
        <v>3396.9025634590002</v>
      </c>
      <c r="L714" s="153">
        <v>3450.43167816</v>
      </c>
      <c r="M714" s="153">
        <v>3314.409652202</v>
      </c>
      <c r="N714" s="153">
        <v>3273.1570705590002</v>
      </c>
      <c r="O714" s="153">
        <v>3289.7953259409996</v>
      </c>
      <c r="P714" s="153">
        <v>3292.4295121760001</v>
      </c>
      <c r="Q714" s="153">
        <v>3298.0164374000001</v>
      </c>
      <c r="R714" s="153">
        <v>3310.035677849</v>
      </c>
      <c r="S714" s="153">
        <v>3344.1453265850005</v>
      </c>
      <c r="T714" s="153">
        <v>3829.1296425209998</v>
      </c>
      <c r="U714" s="153">
        <v>3825.4540338209999</v>
      </c>
      <c r="V714" s="153">
        <v>3326.2696162739999</v>
      </c>
      <c r="W714" s="153">
        <v>3275.9015250550001</v>
      </c>
      <c r="X714" s="153">
        <v>3257.5724896709999</v>
      </c>
      <c r="Y714" s="153">
        <v>3237.0380890670003</v>
      </c>
      <c r="Z714" s="126"/>
    </row>
    <row r="715" spans="1:26" ht="15.75" outlineLevel="1" x14ac:dyDescent="0.25">
      <c r="A715" s="63">
        <v>20</v>
      </c>
      <c r="B715" s="153">
        <v>3212.2889904869999</v>
      </c>
      <c r="C715" s="153">
        <v>3057.6193763909996</v>
      </c>
      <c r="D715" s="153">
        <v>3020.7897772169999</v>
      </c>
      <c r="E715" s="153">
        <v>3019.4298019979997</v>
      </c>
      <c r="F715" s="153">
        <v>3021.5984111309999</v>
      </c>
      <c r="G715" s="153">
        <v>3027.4303769349999</v>
      </c>
      <c r="H715" s="153">
        <v>3216.0136073029998</v>
      </c>
      <c r="I715" s="153">
        <v>3261.2235943129999</v>
      </c>
      <c r="J715" s="153">
        <v>3290.5672037680001</v>
      </c>
      <c r="K715" s="153">
        <v>3301.2999811720001</v>
      </c>
      <c r="L715" s="153">
        <v>3310.4277427770003</v>
      </c>
      <c r="M715" s="153">
        <v>3291.4983579720001</v>
      </c>
      <c r="N715" s="153">
        <v>3279.5893857840001</v>
      </c>
      <c r="O715" s="153">
        <v>3277.6535652020002</v>
      </c>
      <c r="P715" s="153">
        <v>3281.5987185399999</v>
      </c>
      <c r="Q715" s="153">
        <v>3283.4977830349999</v>
      </c>
      <c r="R715" s="153">
        <v>3290.0893746370002</v>
      </c>
      <c r="S715" s="153">
        <v>3383.2783072109996</v>
      </c>
      <c r="T715" s="153">
        <v>3839.2620705040003</v>
      </c>
      <c r="U715" s="153">
        <v>3374.6161227080001</v>
      </c>
      <c r="V715" s="153">
        <v>3812.4913871389999</v>
      </c>
      <c r="W715" s="153">
        <v>3278.7562478119999</v>
      </c>
      <c r="X715" s="153">
        <v>3245.516493135</v>
      </c>
      <c r="Y715" s="153">
        <v>3248.4079719789997</v>
      </c>
      <c r="Z715" s="126"/>
    </row>
    <row r="716" spans="1:26" ht="15.75" outlineLevel="1" x14ac:dyDescent="0.25">
      <c r="A716" s="63">
        <v>21</v>
      </c>
      <c r="B716" s="153">
        <v>3258.7486844550003</v>
      </c>
      <c r="C716" s="153">
        <v>3210.2919097600002</v>
      </c>
      <c r="D716" s="153">
        <v>3062.5691961069997</v>
      </c>
      <c r="E716" s="153">
        <v>3026.1071578029996</v>
      </c>
      <c r="F716" s="153">
        <v>3062.2261392949999</v>
      </c>
      <c r="G716" s="153">
        <v>3079.2197035180002</v>
      </c>
      <c r="H716" s="153">
        <v>3261.272602429</v>
      </c>
      <c r="I716" s="153">
        <v>3287.0876275319997</v>
      </c>
      <c r="J716" s="153">
        <v>3318.9551549610001</v>
      </c>
      <c r="K716" s="153">
        <v>3863.3495595180002</v>
      </c>
      <c r="L716" s="153">
        <v>3912.4066836339998</v>
      </c>
      <c r="M716" s="153">
        <v>3954.1983545530002</v>
      </c>
      <c r="N716" s="153">
        <v>3944.9358206290003</v>
      </c>
      <c r="O716" s="153">
        <v>3948.6481854160002</v>
      </c>
      <c r="P716" s="153">
        <v>3954.7741999159998</v>
      </c>
      <c r="Q716" s="153">
        <v>3930.0618574230002</v>
      </c>
      <c r="R716" s="153">
        <v>3323.684438155</v>
      </c>
      <c r="S716" s="153">
        <v>3960.459141372</v>
      </c>
      <c r="T716" s="153">
        <v>3966.4258794950001</v>
      </c>
      <c r="U716" s="153">
        <v>3900.6079797069997</v>
      </c>
      <c r="V716" s="153">
        <v>3902.7275807240003</v>
      </c>
      <c r="W716" s="153">
        <v>3924.3646639379999</v>
      </c>
      <c r="X716" s="153">
        <v>3989.6189703919999</v>
      </c>
      <c r="Y716" s="153">
        <v>3275.5584682429999</v>
      </c>
      <c r="Z716" s="126"/>
    </row>
    <row r="717" spans="1:26" ht="15.75" outlineLevel="1" x14ac:dyDescent="0.25">
      <c r="A717" s="63">
        <v>22</v>
      </c>
      <c r="B717" s="153">
        <v>3237.1238532699999</v>
      </c>
      <c r="C717" s="153">
        <v>3225.4966777489999</v>
      </c>
      <c r="D717" s="153">
        <v>3067.617032055</v>
      </c>
      <c r="E717" s="153">
        <v>3058.6607988559999</v>
      </c>
      <c r="F717" s="153">
        <v>3064.3212362539998</v>
      </c>
      <c r="G717" s="153">
        <v>3235.0165042819999</v>
      </c>
      <c r="H717" s="153">
        <v>3266.4674627249997</v>
      </c>
      <c r="I717" s="153">
        <v>3304.2404681319995</v>
      </c>
      <c r="J717" s="153">
        <v>3334.1966790369997</v>
      </c>
      <c r="K717" s="153">
        <v>3918.6307143659997</v>
      </c>
      <c r="L717" s="153">
        <v>3937.3150585909998</v>
      </c>
      <c r="M717" s="153">
        <v>3942.8407236700004</v>
      </c>
      <c r="N717" s="153">
        <v>3920.0519497300002</v>
      </c>
      <c r="O717" s="153">
        <v>3939.152862941</v>
      </c>
      <c r="P717" s="153">
        <v>3953.781785567</v>
      </c>
      <c r="Q717" s="153">
        <v>3930.4416703219995</v>
      </c>
      <c r="R717" s="153">
        <v>3429.125399729</v>
      </c>
      <c r="S717" s="153">
        <v>3952.7771191889997</v>
      </c>
      <c r="T717" s="153">
        <v>3961.6843442720001</v>
      </c>
      <c r="U717" s="153">
        <v>3945.0828449770001</v>
      </c>
      <c r="V717" s="153">
        <v>3914.3180001580004</v>
      </c>
      <c r="W717" s="153">
        <v>3918.09162509</v>
      </c>
      <c r="X717" s="153">
        <v>3951.9439812170003</v>
      </c>
      <c r="Y717" s="153">
        <v>3292.6500486979999</v>
      </c>
      <c r="Z717" s="126"/>
    </row>
    <row r="718" spans="1:26" ht="15.75" outlineLevel="1" x14ac:dyDescent="0.25">
      <c r="A718" s="63">
        <v>23</v>
      </c>
      <c r="B718" s="153">
        <v>3245.1244282070002</v>
      </c>
      <c r="C718" s="153">
        <v>3220.277313395</v>
      </c>
      <c r="D718" s="153">
        <v>3067.2127150979995</v>
      </c>
      <c r="E718" s="153">
        <v>3060.890668134</v>
      </c>
      <c r="F718" s="153">
        <v>3065.8159837920002</v>
      </c>
      <c r="G718" s="153">
        <v>3226.0480190540002</v>
      </c>
      <c r="H718" s="153">
        <v>3264.2008373600002</v>
      </c>
      <c r="I718" s="153">
        <v>3310.4277427770003</v>
      </c>
      <c r="J718" s="153">
        <v>3408.7625275310002</v>
      </c>
      <c r="K718" s="153">
        <v>3875.6505966340001</v>
      </c>
      <c r="L718" s="153">
        <v>3882.487228816</v>
      </c>
      <c r="M718" s="153">
        <v>3879.902050697</v>
      </c>
      <c r="N718" s="153">
        <v>3886.9714714299998</v>
      </c>
      <c r="O718" s="153">
        <v>3883.3326188170004</v>
      </c>
      <c r="P718" s="153">
        <v>3865.4569085060002</v>
      </c>
      <c r="Q718" s="153">
        <v>3875.7486128660003</v>
      </c>
      <c r="R718" s="153">
        <v>3469.8756481830001</v>
      </c>
      <c r="S718" s="153">
        <v>3875.0624992419998</v>
      </c>
      <c r="T718" s="153">
        <v>3873.3594672110003</v>
      </c>
      <c r="U718" s="153">
        <v>3856.7947240030003</v>
      </c>
      <c r="V718" s="153">
        <v>3861.9283241540006</v>
      </c>
      <c r="W718" s="153">
        <v>3887.0694876620005</v>
      </c>
      <c r="X718" s="153">
        <v>3940.7701307690004</v>
      </c>
      <c r="Y718" s="153">
        <v>3267.7049176539999</v>
      </c>
      <c r="Z718" s="126"/>
    </row>
    <row r="719" spans="1:26" ht="15.75" outlineLevel="1" x14ac:dyDescent="0.25">
      <c r="A719" s="63">
        <v>24</v>
      </c>
      <c r="B719" s="153">
        <v>3232.7376268879998</v>
      </c>
      <c r="C719" s="153">
        <v>3216.2096397669998</v>
      </c>
      <c r="D719" s="153">
        <v>3049.7658258020001</v>
      </c>
      <c r="E719" s="153">
        <v>3041.1403973859997</v>
      </c>
      <c r="F719" s="153">
        <v>3040.1479830369999</v>
      </c>
      <c r="G719" s="153">
        <v>3065.1543742260001</v>
      </c>
      <c r="H719" s="153">
        <v>3215.2784855629998</v>
      </c>
      <c r="I719" s="153">
        <v>3242.7352825520002</v>
      </c>
      <c r="J719" s="153">
        <v>3284.3064169489999</v>
      </c>
      <c r="K719" s="153">
        <v>3942.0443417850001</v>
      </c>
      <c r="L719" s="153">
        <v>3906.427693482</v>
      </c>
      <c r="M719" s="153">
        <v>3924.3156558219998</v>
      </c>
      <c r="N719" s="153">
        <v>3925.4550945190003</v>
      </c>
      <c r="O719" s="153">
        <v>3290.5059436229999</v>
      </c>
      <c r="P719" s="153">
        <v>3276.5998907080002</v>
      </c>
      <c r="Q719" s="153">
        <v>3291.449349856</v>
      </c>
      <c r="R719" s="153">
        <v>3282.0887997</v>
      </c>
      <c r="S719" s="153">
        <v>4167.1631226310001</v>
      </c>
      <c r="T719" s="153">
        <v>4093.7367128340002</v>
      </c>
      <c r="U719" s="153">
        <v>4010.8639886780002</v>
      </c>
      <c r="V719" s="153">
        <v>3956.6242562950001</v>
      </c>
      <c r="W719" s="153">
        <v>3920.7135592959999</v>
      </c>
      <c r="X719" s="153">
        <v>3880.4288879440001</v>
      </c>
      <c r="Y719" s="153">
        <v>3271.0007134550001</v>
      </c>
      <c r="Z719" s="126"/>
    </row>
    <row r="720" spans="1:26" ht="15.75" outlineLevel="1" x14ac:dyDescent="0.25">
      <c r="A720" s="63">
        <v>25</v>
      </c>
      <c r="B720" s="153">
        <v>3219.7259720900001</v>
      </c>
      <c r="C720" s="153">
        <v>3198.3584335140004</v>
      </c>
      <c r="D720" s="153">
        <v>3016.4035508350003</v>
      </c>
      <c r="E720" s="153">
        <v>3002.4607418329997</v>
      </c>
      <c r="F720" s="153">
        <v>2990.6375338479997</v>
      </c>
      <c r="G720" s="153">
        <v>2996.5552638549998</v>
      </c>
      <c r="H720" s="153">
        <v>3017.7635260540001</v>
      </c>
      <c r="I720" s="153">
        <v>3041.3486818789997</v>
      </c>
      <c r="J720" s="153">
        <v>3233.730041237</v>
      </c>
      <c r="K720" s="153">
        <v>3059.677717263</v>
      </c>
      <c r="L720" s="153">
        <v>3068.8912430709997</v>
      </c>
      <c r="M720" s="153">
        <v>3078.0435087340002</v>
      </c>
      <c r="N720" s="153">
        <v>3056.1368808819998</v>
      </c>
      <c r="O720" s="153">
        <v>3031.5960667950003</v>
      </c>
      <c r="P720" s="153">
        <v>3028.3247750520004</v>
      </c>
      <c r="Q720" s="153">
        <v>3031.0692295479998</v>
      </c>
      <c r="R720" s="153">
        <v>3043.7010714469998</v>
      </c>
      <c r="S720" s="153">
        <v>3161.8106310069998</v>
      </c>
      <c r="T720" s="153">
        <v>3284.3676770940001</v>
      </c>
      <c r="U720" s="153">
        <v>3267.0065520010003</v>
      </c>
      <c r="V720" s="153">
        <v>3101.9839733999997</v>
      </c>
      <c r="W720" s="153">
        <v>3073.6450303229994</v>
      </c>
      <c r="X720" s="153">
        <v>3026.6462470790002</v>
      </c>
      <c r="Y720" s="153">
        <v>3072.8976565539997</v>
      </c>
      <c r="Z720" s="126"/>
    </row>
    <row r="721" spans="1:26" ht="15.75" outlineLevel="1" x14ac:dyDescent="0.25">
      <c r="A721" s="63">
        <v>26</v>
      </c>
      <c r="B721" s="153">
        <v>3048.663143192</v>
      </c>
      <c r="C721" s="153">
        <v>3018.082078808</v>
      </c>
      <c r="D721" s="153">
        <v>2992.3160618209999</v>
      </c>
      <c r="E721" s="153">
        <v>2945.2437664029999</v>
      </c>
      <c r="F721" s="153">
        <v>2988.2238841349999</v>
      </c>
      <c r="G721" s="153">
        <v>3013.3650476430003</v>
      </c>
      <c r="H721" s="153">
        <v>3053.9927758069998</v>
      </c>
      <c r="I721" s="153">
        <v>3227.6775389109998</v>
      </c>
      <c r="J721" s="153">
        <v>3271.1722418609997</v>
      </c>
      <c r="K721" s="153">
        <v>3217.1530459999999</v>
      </c>
      <c r="L721" s="153">
        <v>3255.3793764800002</v>
      </c>
      <c r="M721" s="153">
        <v>3233.0561796419997</v>
      </c>
      <c r="N721" s="153">
        <v>3172.6781807300003</v>
      </c>
      <c r="O721" s="153">
        <v>3132.185224885</v>
      </c>
      <c r="P721" s="153">
        <v>3124.0131215419997</v>
      </c>
      <c r="Q721" s="153">
        <v>3131.7318998119999</v>
      </c>
      <c r="R721" s="153">
        <v>3133.4104277850001</v>
      </c>
      <c r="S721" s="153">
        <v>3221.1962155699998</v>
      </c>
      <c r="T721" s="153">
        <v>3262.6203256189997</v>
      </c>
      <c r="U721" s="153">
        <v>3311.86123017</v>
      </c>
      <c r="V721" s="153">
        <v>3193.0288008990001</v>
      </c>
      <c r="W721" s="153">
        <v>3138.0661988049997</v>
      </c>
      <c r="X721" s="153">
        <v>3036.7786750619998</v>
      </c>
      <c r="Y721" s="153">
        <v>3079.6240204750002</v>
      </c>
      <c r="Z721" s="126"/>
    </row>
    <row r="722" spans="1:26" ht="15.75" outlineLevel="1" x14ac:dyDescent="0.25">
      <c r="A722" s="63">
        <v>27</v>
      </c>
      <c r="B722" s="153">
        <v>3235.5555935580001</v>
      </c>
      <c r="C722" s="153">
        <v>3217.692135276</v>
      </c>
      <c r="D722" s="153">
        <v>3191.5953135059999</v>
      </c>
      <c r="E722" s="153">
        <v>3169.039328117</v>
      </c>
      <c r="F722" s="153">
        <v>3176.819366532</v>
      </c>
      <c r="G722" s="153">
        <v>3225.631450068</v>
      </c>
      <c r="H722" s="153">
        <v>3260.059651558</v>
      </c>
      <c r="I722" s="153">
        <v>3506.7787595310001</v>
      </c>
      <c r="J722" s="153">
        <v>3530.2046389790003</v>
      </c>
      <c r="K722" s="153">
        <v>3888.5887392579998</v>
      </c>
      <c r="L722" s="153">
        <v>3892.7544291180002</v>
      </c>
      <c r="M722" s="153">
        <v>3899.8483539090003</v>
      </c>
      <c r="N722" s="153">
        <v>3886.6651707049996</v>
      </c>
      <c r="O722" s="153">
        <v>3880.2818635960002</v>
      </c>
      <c r="P722" s="153">
        <v>3896.8221027459995</v>
      </c>
      <c r="Q722" s="153">
        <v>3865.6284369120003</v>
      </c>
      <c r="R722" s="153">
        <v>3453.102620482</v>
      </c>
      <c r="S722" s="153">
        <v>3826.961033388</v>
      </c>
      <c r="T722" s="153">
        <v>3842.8641670299999</v>
      </c>
      <c r="U722" s="153">
        <v>3832.2906660030003</v>
      </c>
      <c r="V722" s="153">
        <v>3842.0800371739997</v>
      </c>
      <c r="W722" s="153">
        <v>3886.0403172260003</v>
      </c>
      <c r="X722" s="153">
        <v>3930.0863614809996</v>
      </c>
      <c r="Y722" s="153">
        <v>3269.9715430189999</v>
      </c>
      <c r="Z722" s="126"/>
    </row>
    <row r="723" spans="1:26" ht="15.75" outlineLevel="1" x14ac:dyDescent="0.25">
      <c r="A723" s="63">
        <v>28</v>
      </c>
      <c r="B723" s="153">
        <v>3002.8037986449999</v>
      </c>
      <c r="C723" s="153">
        <v>2987.9175834100001</v>
      </c>
      <c r="D723" s="153">
        <v>2630.979222553</v>
      </c>
      <c r="E723" s="153">
        <v>2316.2858576879999</v>
      </c>
      <c r="F723" s="153">
        <v>2498.0692119609998</v>
      </c>
      <c r="G723" s="153">
        <v>2990.0861925429999</v>
      </c>
      <c r="H723" s="153">
        <v>3015.4969006890001</v>
      </c>
      <c r="I723" s="153">
        <v>3246.766200093</v>
      </c>
      <c r="J723" s="153">
        <v>3172.8497091359995</v>
      </c>
      <c r="K723" s="153">
        <v>3299.4989329089999</v>
      </c>
      <c r="L723" s="153">
        <v>3302.0841110279998</v>
      </c>
      <c r="M723" s="153">
        <v>3297.8204049360002</v>
      </c>
      <c r="N723" s="153">
        <v>3280.5572960750001</v>
      </c>
      <c r="O723" s="153">
        <v>3247.4768177750002</v>
      </c>
      <c r="P723" s="153">
        <v>3243.3968921179999</v>
      </c>
      <c r="Q723" s="153">
        <v>3202.867180186</v>
      </c>
      <c r="R723" s="153">
        <v>3223.9896781819998</v>
      </c>
      <c r="S723" s="153">
        <v>3297.6121204430001</v>
      </c>
      <c r="T723" s="153">
        <v>3307.6097761069996</v>
      </c>
      <c r="U723" s="153">
        <v>3300.442339142</v>
      </c>
      <c r="V723" s="153">
        <v>3288.0187817360002</v>
      </c>
      <c r="W723" s="153">
        <v>3136.8164918470002</v>
      </c>
      <c r="X723" s="153">
        <v>3284.8210021670002</v>
      </c>
      <c r="Y723" s="153">
        <v>3084.4145638139998</v>
      </c>
      <c r="Z723" s="126"/>
    </row>
    <row r="724" spans="1:26" ht="16.5" customHeight="1" outlineLevel="1" x14ac:dyDescent="0.25">
      <c r="A724" s="63">
        <v>29</v>
      </c>
      <c r="B724" s="153">
        <v>3012.7401941640001</v>
      </c>
      <c r="C724" s="153">
        <v>2990.380241239</v>
      </c>
      <c r="D724" s="153">
        <v>2317.8663694289999</v>
      </c>
      <c r="E724" s="153">
        <v>2312.2426881179999</v>
      </c>
      <c r="F724" s="153">
        <v>2650.5579648949997</v>
      </c>
      <c r="G724" s="153">
        <v>2993.6882890689999</v>
      </c>
      <c r="H724" s="153">
        <v>3033.715667812</v>
      </c>
      <c r="I724" s="153">
        <v>3238.7043650109999</v>
      </c>
      <c r="J724" s="153">
        <v>3207.155390336</v>
      </c>
      <c r="K724" s="153">
        <v>3302.6477043619998</v>
      </c>
      <c r="L724" s="153">
        <v>3297.440592037</v>
      </c>
      <c r="M724" s="153">
        <v>3290.5426997100003</v>
      </c>
      <c r="N724" s="153">
        <v>3284.7352379639997</v>
      </c>
      <c r="O724" s="153">
        <v>3242.9435670450002</v>
      </c>
      <c r="P724" s="153">
        <v>3208.6256338160001</v>
      </c>
      <c r="Q724" s="153">
        <v>3179.772105521</v>
      </c>
      <c r="R724" s="153">
        <v>3195.736499308</v>
      </c>
      <c r="S724" s="153">
        <v>3262.4365451839999</v>
      </c>
      <c r="T724" s="153">
        <v>3321.0747559780002</v>
      </c>
      <c r="U724" s="153">
        <v>3311.9592464020002</v>
      </c>
      <c r="V724" s="153">
        <v>3281.9662794100004</v>
      </c>
      <c r="W724" s="153">
        <v>3273.059054327</v>
      </c>
      <c r="X724" s="153">
        <v>3274.3822734590003</v>
      </c>
      <c r="Y724" s="153">
        <v>3031.3755302729996</v>
      </c>
      <c r="Z724" s="126"/>
    </row>
    <row r="725" spans="1:26" ht="15.75" x14ac:dyDescent="0.25">
      <c r="A725" s="63">
        <v>30</v>
      </c>
      <c r="B725" s="153">
        <v>2997.7804667549999</v>
      </c>
      <c r="C725" s="153">
        <v>2458.8504671319997</v>
      </c>
      <c r="D725" s="153">
        <v>2319.0058081259999</v>
      </c>
      <c r="E725" s="153">
        <v>2311.2992818849998</v>
      </c>
      <c r="F725" s="153">
        <v>2357.6732116500002</v>
      </c>
      <c r="G725" s="153">
        <v>2524.6683669200002</v>
      </c>
      <c r="H725" s="153">
        <v>3005.1929442999999</v>
      </c>
      <c r="I725" s="153">
        <v>3079.244207576</v>
      </c>
      <c r="J725" s="153">
        <v>3244.5730869019999</v>
      </c>
      <c r="K725" s="153">
        <v>3218.3169887550002</v>
      </c>
      <c r="L725" s="153">
        <v>3228.4126606509999</v>
      </c>
      <c r="M725" s="153">
        <v>3185.408038861</v>
      </c>
      <c r="N725" s="153">
        <v>3129.6490548820002</v>
      </c>
      <c r="O725" s="153">
        <v>3249.4371424149999</v>
      </c>
      <c r="P725" s="153">
        <v>3249.6576789370001</v>
      </c>
      <c r="Q725" s="153">
        <v>3251.3729629970003</v>
      </c>
      <c r="R725" s="153">
        <v>3259.1039932960002</v>
      </c>
      <c r="S725" s="153">
        <v>3299.4499247930003</v>
      </c>
      <c r="T725" s="153">
        <v>3278.6214754930002</v>
      </c>
      <c r="U725" s="153">
        <v>3291.5841221749997</v>
      </c>
      <c r="V725" s="153">
        <v>3282.738157237</v>
      </c>
      <c r="W725" s="153">
        <v>3268.194998814</v>
      </c>
      <c r="X725" s="153">
        <v>3252.8799625640004</v>
      </c>
      <c r="Y725" s="153">
        <v>3032.0126357810004</v>
      </c>
      <c r="Z725" s="126"/>
    </row>
    <row r="726" spans="1:26" ht="15.75" x14ac:dyDescent="0.25">
      <c r="A726" s="63">
        <v>31</v>
      </c>
      <c r="B726" s="153">
        <v>3003.2326196600002</v>
      </c>
      <c r="C726" s="153">
        <v>2519.6082789430002</v>
      </c>
      <c r="D726" s="153">
        <v>2369.2513790550001</v>
      </c>
      <c r="E726" s="153">
        <v>2333.1201455340001</v>
      </c>
      <c r="F726" s="153">
        <v>2364.9386648469999</v>
      </c>
      <c r="G726" s="153">
        <v>2516.3614912580001</v>
      </c>
      <c r="H726" s="153">
        <v>2773.0169947499999</v>
      </c>
      <c r="I726" s="153">
        <v>3008.5990083619999</v>
      </c>
      <c r="J726" s="153">
        <v>3045.2570791300004</v>
      </c>
      <c r="K726" s="153">
        <v>3149.0930249049998</v>
      </c>
      <c r="L726" s="153">
        <v>3152.474584909</v>
      </c>
      <c r="M726" s="153">
        <v>3264.997219245</v>
      </c>
      <c r="N726" s="153">
        <v>3220.6693783229998</v>
      </c>
      <c r="O726" s="153">
        <v>3260.0106434419999</v>
      </c>
      <c r="P726" s="153">
        <v>3129.2814940119997</v>
      </c>
      <c r="Q726" s="153">
        <v>3249.4371424149999</v>
      </c>
      <c r="R726" s="153">
        <v>3255.6611731470002</v>
      </c>
      <c r="S726" s="153">
        <v>3270.7924289619996</v>
      </c>
      <c r="T726" s="153">
        <v>3294.9044220340002</v>
      </c>
      <c r="U726" s="153">
        <v>3279.4791175230002</v>
      </c>
      <c r="V726" s="153">
        <v>3273.5491354870001</v>
      </c>
      <c r="W726" s="153">
        <v>3251.9365563310002</v>
      </c>
      <c r="X726" s="153">
        <v>3256.898628076</v>
      </c>
      <c r="Y726" s="153">
        <v>3241.8776405220001</v>
      </c>
      <c r="Z726" s="126"/>
    </row>
    <row r="727" spans="1:26" ht="15.75" x14ac:dyDescent="0.25">
      <c r="A727" s="90" t="s">
        <v>57</v>
      </c>
      <c r="Z727" s="126"/>
    </row>
    <row r="728" spans="1:26" ht="12.75" customHeight="1" x14ac:dyDescent="0.25">
      <c r="A728" s="90"/>
      <c r="Z728" s="126"/>
    </row>
    <row r="729" spans="1:26" ht="15.75" customHeight="1" x14ac:dyDescent="0.25">
      <c r="A729" s="91" t="s">
        <v>32</v>
      </c>
      <c r="B729" s="91" t="s">
        <v>68</v>
      </c>
      <c r="C729" s="91"/>
      <c r="D729" s="91"/>
      <c r="E729" s="91"/>
      <c r="F729" s="91"/>
      <c r="G729" s="91"/>
      <c r="H729" s="91"/>
      <c r="I729" s="91"/>
      <c r="J729" s="91"/>
      <c r="K729" s="91"/>
      <c r="L729" s="91"/>
      <c r="M729" s="91"/>
      <c r="N729" s="91"/>
      <c r="O729" s="91"/>
      <c r="P729" s="91"/>
      <c r="Q729" s="91"/>
      <c r="R729" s="91"/>
      <c r="S729" s="91"/>
      <c r="T729" s="91"/>
      <c r="U729" s="91"/>
      <c r="V729" s="91"/>
      <c r="W729" s="91"/>
      <c r="X729" s="91"/>
      <c r="Y729" s="91"/>
      <c r="Z729" s="126"/>
    </row>
    <row r="730" spans="1:26" ht="15.75" x14ac:dyDescent="0.25">
      <c r="A730" s="91"/>
      <c r="B730" s="91" t="s">
        <v>69</v>
      </c>
      <c r="C730" s="91"/>
      <c r="D730" s="91"/>
      <c r="E730" s="91"/>
      <c r="F730" s="91"/>
      <c r="G730" s="91"/>
      <c r="H730" s="91"/>
      <c r="I730" s="91"/>
      <c r="J730" s="91"/>
      <c r="K730" s="91"/>
      <c r="L730" s="91"/>
      <c r="M730" s="91"/>
      <c r="N730" s="91"/>
      <c r="O730" s="91"/>
      <c r="P730" s="91"/>
      <c r="Q730" s="91"/>
      <c r="R730" s="91"/>
      <c r="S730" s="91"/>
      <c r="T730" s="91"/>
      <c r="U730" s="91"/>
      <c r="V730" s="91"/>
      <c r="W730" s="91"/>
      <c r="X730" s="91"/>
      <c r="Y730" s="91"/>
      <c r="Z730" s="126"/>
    </row>
    <row r="731" spans="1:26" s="131" customFormat="1" x14ac:dyDescent="0.25">
      <c r="A731" s="91"/>
      <c r="B731" s="130" t="s">
        <v>33</v>
      </c>
      <c r="C731" s="130" t="s">
        <v>34</v>
      </c>
      <c r="D731" s="130" t="s">
        <v>35</v>
      </c>
      <c r="E731" s="130" t="s">
        <v>36</v>
      </c>
      <c r="F731" s="130" t="s">
        <v>37</v>
      </c>
      <c r="G731" s="130" t="s">
        <v>38</v>
      </c>
      <c r="H731" s="130" t="s">
        <v>39</v>
      </c>
      <c r="I731" s="130" t="s">
        <v>40</v>
      </c>
      <c r="J731" s="130" t="s">
        <v>41</v>
      </c>
      <c r="K731" s="130" t="s">
        <v>42</v>
      </c>
      <c r="L731" s="130" t="s">
        <v>43</v>
      </c>
      <c r="M731" s="130" t="s">
        <v>44</v>
      </c>
      <c r="N731" s="130" t="s">
        <v>45</v>
      </c>
      <c r="O731" s="130" t="s">
        <v>46</v>
      </c>
      <c r="P731" s="130" t="s">
        <v>47</v>
      </c>
      <c r="Q731" s="130" t="s">
        <v>48</v>
      </c>
      <c r="R731" s="130" t="s">
        <v>49</v>
      </c>
      <c r="S731" s="130" t="s">
        <v>50</v>
      </c>
      <c r="T731" s="130" t="s">
        <v>51</v>
      </c>
      <c r="U731" s="130" t="s">
        <v>52</v>
      </c>
      <c r="V731" s="130" t="s">
        <v>53</v>
      </c>
      <c r="W731" s="130" t="s">
        <v>54</v>
      </c>
      <c r="X731" s="130" t="s">
        <v>55</v>
      </c>
      <c r="Y731" s="130" t="s">
        <v>56</v>
      </c>
      <c r="Z731" s="126"/>
    </row>
    <row r="732" spans="1:26" ht="15.75" x14ac:dyDescent="0.25">
      <c r="A732" s="63">
        <v>1</v>
      </c>
      <c r="B732" s="125">
        <v>0</v>
      </c>
      <c r="C732" s="125">
        <v>0</v>
      </c>
      <c r="D732" s="125">
        <v>0</v>
      </c>
      <c r="E732" s="125">
        <v>0</v>
      </c>
      <c r="F732" s="125">
        <v>0</v>
      </c>
      <c r="G732" s="125">
        <v>0</v>
      </c>
      <c r="H732" s="125">
        <v>9.7893711710000009</v>
      </c>
      <c r="I732" s="125">
        <v>0</v>
      </c>
      <c r="J732" s="125">
        <v>0</v>
      </c>
      <c r="K732" s="125">
        <v>0</v>
      </c>
      <c r="L732" s="125">
        <v>0</v>
      </c>
      <c r="M732" s="125">
        <v>0</v>
      </c>
      <c r="N732" s="125">
        <v>0</v>
      </c>
      <c r="O732" s="125">
        <v>0</v>
      </c>
      <c r="P732" s="125">
        <v>0</v>
      </c>
      <c r="Q732" s="125">
        <v>0</v>
      </c>
      <c r="R732" s="125">
        <v>0</v>
      </c>
      <c r="S732" s="125">
        <v>0</v>
      </c>
      <c r="T732" s="125">
        <v>0</v>
      </c>
      <c r="U732" s="125">
        <v>0</v>
      </c>
      <c r="V732" s="125">
        <v>0</v>
      </c>
      <c r="W732" s="125">
        <v>0</v>
      </c>
      <c r="X732" s="125">
        <v>0</v>
      </c>
      <c r="Y732" s="125">
        <v>0</v>
      </c>
      <c r="Z732" s="126"/>
    </row>
    <row r="733" spans="1:26" ht="15.75" outlineLevel="1" x14ac:dyDescent="0.25">
      <c r="A733" s="63">
        <v>2</v>
      </c>
      <c r="B733" s="125">
        <v>1.2252029000000001E-2</v>
      </c>
      <c r="C733" s="125">
        <v>0.563593334</v>
      </c>
      <c r="D733" s="125">
        <v>0</v>
      </c>
      <c r="E733" s="125">
        <v>0</v>
      </c>
      <c r="F733" s="125">
        <v>0.563593334</v>
      </c>
      <c r="G733" s="125">
        <v>4.4597385560000005</v>
      </c>
      <c r="H733" s="125">
        <v>18.414799586999997</v>
      </c>
      <c r="I733" s="125">
        <v>312.26746312300003</v>
      </c>
      <c r="J733" s="125">
        <v>244.97931985499997</v>
      </c>
      <c r="K733" s="125">
        <v>215.04761300800001</v>
      </c>
      <c r="L733" s="125">
        <v>207.37784285399999</v>
      </c>
      <c r="M733" s="125">
        <v>466.47150011700001</v>
      </c>
      <c r="N733" s="125">
        <v>664.831849627</v>
      </c>
      <c r="O733" s="125">
        <v>0</v>
      </c>
      <c r="P733" s="125">
        <v>683.02611269199997</v>
      </c>
      <c r="Q733" s="125">
        <v>641.28344988899994</v>
      </c>
      <c r="R733" s="125">
        <v>297.17296339500001</v>
      </c>
      <c r="S733" s="125">
        <v>249.90463551299999</v>
      </c>
      <c r="T733" s="125">
        <v>461.37465605299997</v>
      </c>
      <c r="U733" s="125">
        <v>268.01313437499999</v>
      </c>
      <c r="V733" s="125">
        <v>10.561248998</v>
      </c>
      <c r="W733" s="125">
        <v>9.3115420399999991</v>
      </c>
      <c r="X733" s="125">
        <v>0</v>
      </c>
      <c r="Y733" s="125">
        <v>0</v>
      </c>
      <c r="Z733" s="126"/>
    </row>
    <row r="734" spans="1:26" ht="15.75" outlineLevel="1" x14ac:dyDescent="0.25">
      <c r="A734" s="63">
        <v>3</v>
      </c>
      <c r="B734" s="125">
        <v>0</v>
      </c>
      <c r="C734" s="125">
        <v>0</v>
      </c>
      <c r="D734" s="125">
        <v>0</v>
      </c>
      <c r="E734" s="125">
        <v>0.82088594300000006</v>
      </c>
      <c r="F734" s="125">
        <v>0</v>
      </c>
      <c r="G734" s="125">
        <v>0.33080478300000005</v>
      </c>
      <c r="H734" s="125">
        <v>26.366366407999998</v>
      </c>
      <c r="I734" s="125">
        <v>0</v>
      </c>
      <c r="J734" s="125">
        <v>0</v>
      </c>
      <c r="K734" s="125">
        <v>0</v>
      </c>
      <c r="L734" s="125">
        <v>0</v>
      </c>
      <c r="M734" s="125">
        <v>0</v>
      </c>
      <c r="N734" s="125">
        <v>0</v>
      </c>
      <c r="O734" s="125">
        <v>0</v>
      </c>
      <c r="P734" s="125">
        <v>0</v>
      </c>
      <c r="Q734" s="125">
        <v>0</v>
      </c>
      <c r="R734" s="125">
        <v>0</v>
      </c>
      <c r="S734" s="125">
        <v>0</v>
      </c>
      <c r="T734" s="125">
        <v>0</v>
      </c>
      <c r="U734" s="125">
        <v>0</v>
      </c>
      <c r="V734" s="125">
        <v>0</v>
      </c>
      <c r="W734" s="125">
        <v>0</v>
      </c>
      <c r="X734" s="125">
        <v>0</v>
      </c>
      <c r="Y734" s="125">
        <v>0</v>
      </c>
      <c r="Z734" s="126"/>
    </row>
    <row r="735" spans="1:26" ht="15.75" outlineLevel="1" x14ac:dyDescent="0.25">
      <c r="A735" s="63">
        <v>4</v>
      </c>
      <c r="B735" s="125">
        <v>0</v>
      </c>
      <c r="C735" s="125">
        <v>0</v>
      </c>
      <c r="D735" s="125">
        <v>1.4212353639999999</v>
      </c>
      <c r="E735" s="125">
        <v>5.2928765280000007</v>
      </c>
      <c r="F735" s="125">
        <v>0.53908927600000001</v>
      </c>
      <c r="G735" s="125">
        <v>4.5577547880000004</v>
      </c>
      <c r="H735" s="125">
        <v>1.5927637700000001</v>
      </c>
      <c r="I735" s="125">
        <v>0</v>
      </c>
      <c r="J735" s="125">
        <v>69.897825444999995</v>
      </c>
      <c r="K735" s="125">
        <v>2.3891456550000001</v>
      </c>
      <c r="L735" s="125">
        <v>0</v>
      </c>
      <c r="M735" s="125">
        <v>0</v>
      </c>
      <c r="N735" s="125">
        <v>0</v>
      </c>
      <c r="O735" s="125">
        <v>0</v>
      </c>
      <c r="P735" s="125">
        <v>0</v>
      </c>
      <c r="Q735" s="125">
        <v>0.61260144999999999</v>
      </c>
      <c r="R735" s="125">
        <v>6.6038436310000002</v>
      </c>
      <c r="S735" s="125">
        <v>0</v>
      </c>
      <c r="T735" s="125">
        <v>0</v>
      </c>
      <c r="U735" s="125">
        <v>0</v>
      </c>
      <c r="V735" s="125">
        <v>0</v>
      </c>
      <c r="W735" s="125">
        <v>0</v>
      </c>
      <c r="X735" s="125">
        <v>0.46557710200000002</v>
      </c>
      <c r="Y735" s="125">
        <v>0</v>
      </c>
      <c r="Z735" s="126"/>
    </row>
    <row r="736" spans="1:26" ht="15.75" outlineLevel="1" x14ac:dyDescent="0.25">
      <c r="A736" s="63">
        <v>5</v>
      </c>
      <c r="B736" s="125">
        <v>0.53908927600000001</v>
      </c>
      <c r="C736" s="125">
        <v>0</v>
      </c>
      <c r="D736" s="125">
        <v>2.4504058000000002E-2</v>
      </c>
      <c r="E736" s="125">
        <v>1.053674494</v>
      </c>
      <c r="F736" s="125">
        <v>1.0659265229999999</v>
      </c>
      <c r="G736" s="125">
        <v>14.261361756000001</v>
      </c>
      <c r="H736" s="125">
        <v>23.891456550000001</v>
      </c>
      <c r="I736" s="125">
        <v>19.039653066</v>
      </c>
      <c r="J736" s="125">
        <v>0</v>
      </c>
      <c r="K736" s="125">
        <v>0</v>
      </c>
      <c r="L736" s="125">
        <v>34.134152794000002</v>
      </c>
      <c r="M736" s="125">
        <v>27.052480031999998</v>
      </c>
      <c r="N736" s="125">
        <v>28.338943077</v>
      </c>
      <c r="O736" s="125">
        <v>25.165667566</v>
      </c>
      <c r="P736" s="125">
        <v>29.343609454999999</v>
      </c>
      <c r="Q736" s="125">
        <v>24.062984956000001</v>
      </c>
      <c r="R736" s="125">
        <v>0</v>
      </c>
      <c r="S736" s="125">
        <v>0</v>
      </c>
      <c r="T736" s="125">
        <v>10.794037549</v>
      </c>
      <c r="U736" s="125">
        <v>0</v>
      </c>
      <c r="V736" s="125">
        <v>0</v>
      </c>
      <c r="W736" s="125">
        <v>0</v>
      </c>
      <c r="X736" s="125">
        <v>0</v>
      </c>
      <c r="Y736" s="125">
        <v>0</v>
      </c>
      <c r="Z736" s="126"/>
    </row>
    <row r="737" spans="1:26" ht="15.75" outlineLevel="1" x14ac:dyDescent="0.25">
      <c r="A737" s="63">
        <v>6</v>
      </c>
      <c r="B737" s="125">
        <v>0</v>
      </c>
      <c r="C737" s="125">
        <v>0</v>
      </c>
      <c r="D737" s="125">
        <v>0</v>
      </c>
      <c r="E737" s="125">
        <v>0</v>
      </c>
      <c r="F737" s="125">
        <v>2.4504058000000002E-2</v>
      </c>
      <c r="G737" s="125">
        <v>22.310944809000002</v>
      </c>
      <c r="H737" s="125">
        <v>110.341773174</v>
      </c>
      <c r="I737" s="125">
        <v>0.86989405899999994</v>
      </c>
      <c r="J737" s="125">
        <v>15.707101178</v>
      </c>
      <c r="K737" s="125">
        <v>5.6849414559999998</v>
      </c>
      <c r="L737" s="125">
        <v>0</v>
      </c>
      <c r="M737" s="125">
        <v>0</v>
      </c>
      <c r="N737" s="125">
        <v>0</v>
      </c>
      <c r="O737" s="125">
        <v>0</v>
      </c>
      <c r="P737" s="125">
        <v>0</v>
      </c>
      <c r="Q737" s="125">
        <v>0</v>
      </c>
      <c r="R737" s="125">
        <v>0</v>
      </c>
      <c r="S737" s="125">
        <v>0</v>
      </c>
      <c r="T737" s="125">
        <v>0</v>
      </c>
      <c r="U737" s="125">
        <v>0</v>
      </c>
      <c r="V737" s="125">
        <v>0</v>
      </c>
      <c r="W737" s="125">
        <v>0</v>
      </c>
      <c r="X737" s="125">
        <v>0</v>
      </c>
      <c r="Y737" s="125">
        <v>0</v>
      </c>
      <c r="Z737" s="126"/>
    </row>
    <row r="738" spans="1:26" ht="15.75" outlineLevel="1" x14ac:dyDescent="0.25">
      <c r="A738" s="63">
        <v>7</v>
      </c>
      <c r="B738" s="125">
        <v>0</v>
      </c>
      <c r="C738" s="125">
        <v>0</v>
      </c>
      <c r="D738" s="125">
        <v>0</v>
      </c>
      <c r="E738" s="125">
        <v>1.776544205</v>
      </c>
      <c r="F738" s="125">
        <v>0.71061768199999997</v>
      </c>
      <c r="G738" s="125">
        <v>85.617178651999993</v>
      </c>
      <c r="H738" s="125">
        <v>100.625914177</v>
      </c>
      <c r="I738" s="125">
        <v>0.42882101499999997</v>
      </c>
      <c r="J738" s="125">
        <v>0</v>
      </c>
      <c r="K738" s="125">
        <v>0</v>
      </c>
      <c r="L738" s="125">
        <v>26.611406987999999</v>
      </c>
      <c r="M738" s="125">
        <v>33.803348010999997</v>
      </c>
      <c r="N738" s="125">
        <v>0</v>
      </c>
      <c r="O738" s="125">
        <v>0</v>
      </c>
      <c r="P738" s="125">
        <v>0</v>
      </c>
      <c r="Q738" s="125">
        <v>0</v>
      </c>
      <c r="R738" s="125">
        <v>55.195390644999996</v>
      </c>
      <c r="S738" s="125">
        <v>376.48034711199995</v>
      </c>
      <c r="T738" s="125">
        <v>562.64992776700001</v>
      </c>
      <c r="U738" s="125">
        <v>271.664239017</v>
      </c>
      <c r="V738" s="125">
        <v>0</v>
      </c>
      <c r="W738" s="125">
        <v>0</v>
      </c>
      <c r="X738" s="125">
        <v>0</v>
      </c>
      <c r="Y738" s="125">
        <v>0</v>
      </c>
      <c r="Z738" s="126"/>
    </row>
    <row r="739" spans="1:26" ht="15.75" outlineLevel="1" x14ac:dyDescent="0.25">
      <c r="A739" s="63">
        <v>8</v>
      </c>
      <c r="B739" s="125">
        <v>0</v>
      </c>
      <c r="C739" s="125">
        <v>0</v>
      </c>
      <c r="D739" s="125">
        <v>0</v>
      </c>
      <c r="E739" s="125">
        <v>6.5670875440000005</v>
      </c>
      <c r="F739" s="125">
        <v>85.004577201999993</v>
      </c>
      <c r="G739" s="125">
        <v>83.816130388999994</v>
      </c>
      <c r="H739" s="125">
        <v>23.180838868000002</v>
      </c>
      <c r="I739" s="125">
        <v>26.280602205000001</v>
      </c>
      <c r="J739" s="125">
        <v>26.893203655000001</v>
      </c>
      <c r="K739" s="125">
        <v>149.10719293</v>
      </c>
      <c r="L739" s="125">
        <v>148.727380031</v>
      </c>
      <c r="M739" s="125">
        <v>386.514758863</v>
      </c>
      <c r="N739" s="125">
        <v>0</v>
      </c>
      <c r="O739" s="125">
        <v>0</v>
      </c>
      <c r="P739" s="125">
        <v>0</v>
      </c>
      <c r="Q739" s="125">
        <v>274.62923003499998</v>
      </c>
      <c r="R739" s="125">
        <v>259.64499856800001</v>
      </c>
      <c r="S739" s="125">
        <v>217.55927895299999</v>
      </c>
      <c r="T739" s="125">
        <v>0</v>
      </c>
      <c r="U739" s="125">
        <v>195.99570791299999</v>
      </c>
      <c r="V739" s="125">
        <v>0</v>
      </c>
      <c r="W739" s="125">
        <v>0</v>
      </c>
      <c r="X739" s="125">
        <v>0</v>
      </c>
      <c r="Y739" s="125">
        <v>0</v>
      </c>
      <c r="Z739" s="126"/>
    </row>
    <row r="740" spans="1:26" ht="15.75" outlineLevel="1" x14ac:dyDescent="0.25">
      <c r="A740" s="63">
        <v>9</v>
      </c>
      <c r="B740" s="125">
        <v>0.159276377</v>
      </c>
      <c r="C740" s="125">
        <v>0.39206492800000003</v>
      </c>
      <c r="D740" s="125">
        <v>5.6481853690000001</v>
      </c>
      <c r="E740" s="125">
        <v>19.799278864000001</v>
      </c>
      <c r="F740" s="125">
        <v>5.4889089920000007</v>
      </c>
      <c r="G740" s="125">
        <v>15.082247699</v>
      </c>
      <c r="H740" s="125">
        <v>4.5822588460000002</v>
      </c>
      <c r="I740" s="125">
        <v>19.198929443000001</v>
      </c>
      <c r="J740" s="125">
        <v>0</v>
      </c>
      <c r="K740" s="125">
        <v>0</v>
      </c>
      <c r="L740" s="125">
        <v>0</v>
      </c>
      <c r="M740" s="125">
        <v>0</v>
      </c>
      <c r="N740" s="125">
        <v>0</v>
      </c>
      <c r="O740" s="125">
        <v>0</v>
      </c>
      <c r="P740" s="125">
        <v>0</v>
      </c>
      <c r="Q740" s="125">
        <v>277.557464966</v>
      </c>
      <c r="R740" s="125">
        <v>276.797839168</v>
      </c>
      <c r="S740" s="125">
        <v>303.15195354700001</v>
      </c>
      <c r="T740" s="125">
        <v>0</v>
      </c>
      <c r="U740" s="125">
        <v>0</v>
      </c>
      <c r="V740" s="125">
        <v>198.20107313300002</v>
      </c>
      <c r="W740" s="125">
        <v>0</v>
      </c>
      <c r="X740" s="125">
        <v>0</v>
      </c>
      <c r="Y740" s="125">
        <v>0</v>
      </c>
      <c r="Z740" s="126"/>
    </row>
    <row r="741" spans="1:26" ht="15.75" outlineLevel="1" x14ac:dyDescent="0.25">
      <c r="A741" s="63">
        <v>10</v>
      </c>
      <c r="B741" s="125">
        <v>0</v>
      </c>
      <c r="C741" s="125">
        <v>0</v>
      </c>
      <c r="D741" s="125">
        <v>0</v>
      </c>
      <c r="E741" s="125">
        <v>0</v>
      </c>
      <c r="F741" s="125">
        <v>0</v>
      </c>
      <c r="G741" s="125">
        <v>4.7170311649999999</v>
      </c>
      <c r="H741" s="125">
        <v>0.95565826200000004</v>
      </c>
      <c r="I741" s="125">
        <v>0</v>
      </c>
      <c r="J741" s="125">
        <v>0</v>
      </c>
      <c r="K741" s="125">
        <v>48.971359913000001</v>
      </c>
      <c r="L741" s="125">
        <v>0</v>
      </c>
      <c r="M741" s="125">
        <v>0</v>
      </c>
      <c r="N741" s="125">
        <v>0</v>
      </c>
      <c r="O741" s="125">
        <v>0</v>
      </c>
      <c r="P741" s="125">
        <v>0</v>
      </c>
      <c r="Q741" s="125">
        <v>0</v>
      </c>
      <c r="R741" s="125">
        <v>0</v>
      </c>
      <c r="S741" s="125">
        <v>0.12252029</v>
      </c>
      <c r="T741" s="125">
        <v>0.12252029</v>
      </c>
      <c r="U741" s="125">
        <v>0</v>
      </c>
      <c r="V741" s="125">
        <v>0</v>
      </c>
      <c r="W741" s="125">
        <v>0</v>
      </c>
      <c r="X741" s="125">
        <v>0</v>
      </c>
      <c r="Y741" s="125">
        <v>0</v>
      </c>
      <c r="Z741" s="126"/>
    </row>
    <row r="742" spans="1:26" ht="15.75" outlineLevel="1" x14ac:dyDescent="0.25">
      <c r="A742" s="63">
        <v>11</v>
      </c>
      <c r="B742" s="125">
        <v>0</v>
      </c>
      <c r="C742" s="125">
        <v>0</v>
      </c>
      <c r="D742" s="125">
        <v>0</v>
      </c>
      <c r="E742" s="125">
        <v>0</v>
      </c>
      <c r="F742" s="125">
        <v>0.74737376899999997</v>
      </c>
      <c r="G742" s="125">
        <v>7.3512174E-2</v>
      </c>
      <c r="H742" s="125">
        <v>0</v>
      </c>
      <c r="I742" s="125">
        <v>0</v>
      </c>
      <c r="J742" s="125">
        <v>0</v>
      </c>
      <c r="K742" s="125">
        <v>0</v>
      </c>
      <c r="L742" s="125">
        <v>0</v>
      </c>
      <c r="M742" s="125">
        <v>0</v>
      </c>
      <c r="N742" s="125">
        <v>0</v>
      </c>
      <c r="O742" s="125">
        <v>0</v>
      </c>
      <c r="P742" s="125">
        <v>0</v>
      </c>
      <c r="Q742" s="125">
        <v>0</v>
      </c>
      <c r="R742" s="125">
        <v>0</v>
      </c>
      <c r="S742" s="125">
        <v>0</v>
      </c>
      <c r="T742" s="125">
        <v>0</v>
      </c>
      <c r="U742" s="125">
        <v>0.12252029</v>
      </c>
      <c r="V742" s="125">
        <v>0</v>
      </c>
      <c r="W742" s="125">
        <v>0</v>
      </c>
      <c r="X742" s="125">
        <v>0</v>
      </c>
      <c r="Y742" s="125">
        <v>0</v>
      </c>
      <c r="Z742" s="126"/>
    </row>
    <row r="743" spans="1:26" ht="15.75" outlineLevel="1" x14ac:dyDescent="0.25">
      <c r="A743" s="63">
        <v>12</v>
      </c>
      <c r="B743" s="125">
        <v>0</v>
      </c>
      <c r="C743" s="125">
        <v>0</v>
      </c>
      <c r="D743" s="125">
        <v>0</v>
      </c>
      <c r="E743" s="125">
        <v>0</v>
      </c>
      <c r="F743" s="125">
        <v>0</v>
      </c>
      <c r="G743" s="125">
        <v>0.563593334</v>
      </c>
      <c r="H743" s="125">
        <v>0.74737376899999997</v>
      </c>
      <c r="I743" s="125">
        <v>0</v>
      </c>
      <c r="J743" s="125">
        <v>0</v>
      </c>
      <c r="K743" s="125">
        <v>0</v>
      </c>
      <c r="L743" s="125">
        <v>0</v>
      </c>
      <c r="M743" s="125">
        <v>0</v>
      </c>
      <c r="N743" s="125">
        <v>0</v>
      </c>
      <c r="O743" s="125">
        <v>0</v>
      </c>
      <c r="P743" s="125">
        <v>0</v>
      </c>
      <c r="Q743" s="125">
        <v>0</v>
      </c>
      <c r="R743" s="125">
        <v>239.625183182</v>
      </c>
      <c r="S743" s="125">
        <v>3.357055946</v>
      </c>
      <c r="T743" s="125">
        <v>17.373377122000001</v>
      </c>
      <c r="U743" s="125">
        <v>41.313841787999998</v>
      </c>
      <c r="V743" s="125">
        <v>172.60658455199999</v>
      </c>
      <c r="W743" s="125">
        <v>0</v>
      </c>
      <c r="X743" s="125">
        <v>0</v>
      </c>
      <c r="Y743" s="125">
        <v>0</v>
      </c>
      <c r="Z743" s="126"/>
    </row>
    <row r="744" spans="1:26" ht="15.75" outlineLevel="1" x14ac:dyDescent="0.25">
      <c r="A744" s="63">
        <v>13</v>
      </c>
      <c r="B744" s="125">
        <v>0</v>
      </c>
      <c r="C744" s="125">
        <v>0</v>
      </c>
      <c r="D744" s="125">
        <v>0</v>
      </c>
      <c r="E744" s="125">
        <v>0</v>
      </c>
      <c r="F744" s="125">
        <v>0</v>
      </c>
      <c r="G744" s="125">
        <v>4.2146979760000001</v>
      </c>
      <c r="H744" s="125">
        <v>94.708184169999996</v>
      </c>
      <c r="I744" s="125">
        <v>49.008116000000001</v>
      </c>
      <c r="J744" s="125">
        <v>37.552468884999996</v>
      </c>
      <c r="K744" s="125">
        <v>5.2683724700000001</v>
      </c>
      <c r="L744" s="125">
        <v>0</v>
      </c>
      <c r="M744" s="125">
        <v>0</v>
      </c>
      <c r="N744" s="125">
        <v>0</v>
      </c>
      <c r="O744" s="125">
        <v>290.40984338700002</v>
      </c>
      <c r="P744" s="125">
        <v>4.0676736279999997</v>
      </c>
      <c r="Q744" s="125">
        <v>4.2024459470000002</v>
      </c>
      <c r="R744" s="125">
        <v>282.225488015</v>
      </c>
      <c r="S744" s="125">
        <v>174.73843759800002</v>
      </c>
      <c r="T744" s="125">
        <v>70.657451242999997</v>
      </c>
      <c r="U744" s="125">
        <v>28.142910612999998</v>
      </c>
      <c r="V744" s="125">
        <v>0</v>
      </c>
      <c r="W744" s="125">
        <v>0</v>
      </c>
      <c r="X744" s="125">
        <v>0</v>
      </c>
      <c r="Y744" s="125">
        <v>0</v>
      </c>
      <c r="Z744" s="126"/>
    </row>
    <row r="745" spans="1:26" ht="15.75" outlineLevel="1" x14ac:dyDescent="0.25">
      <c r="A745" s="63">
        <v>14</v>
      </c>
      <c r="B745" s="125">
        <v>0</v>
      </c>
      <c r="C745" s="125">
        <v>0</v>
      </c>
      <c r="D745" s="125">
        <v>0</v>
      </c>
      <c r="E745" s="125">
        <v>16.576995236999998</v>
      </c>
      <c r="F745" s="125">
        <v>8.0128269660000004</v>
      </c>
      <c r="G745" s="125">
        <v>3.834885077</v>
      </c>
      <c r="H745" s="125">
        <v>0</v>
      </c>
      <c r="I745" s="125">
        <v>310.17236616399998</v>
      </c>
      <c r="J745" s="125">
        <v>265.34219205300002</v>
      </c>
      <c r="K745" s="125">
        <v>0.49008116000000002</v>
      </c>
      <c r="L745" s="125">
        <v>0</v>
      </c>
      <c r="M745" s="125">
        <v>0</v>
      </c>
      <c r="N745" s="125">
        <v>0</v>
      </c>
      <c r="O745" s="125">
        <v>44.646393675999995</v>
      </c>
      <c r="P745" s="125">
        <v>0</v>
      </c>
      <c r="Q745" s="125">
        <v>0</v>
      </c>
      <c r="R745" s="125">
        <v>18.659840166999999</v>
      </c>
      <c r="S745" s="125">
        <v>256.97405624600003</v>
      </c>
      <c r="T745" s="125">
        <v>1.029170436</v>
      </c>
      <c r="U745" s="125">
        <v>0</v>
      </c>
      <c r="V745" s="125">
        <v>0</v>
      </c>
      <c r="W745" s="125">
        <v>0</v>
      </c>
      <c r="X745" s="125">
        <v>0</v>
      </c>
      <c r="Y745" s="125">
        <v>0</v>
      </c>
      <c r="Z745" s="126"/>
    </row>
    <row r="746" spans="1:26" ht="15.75" outlineLevel="1" x14ac:dyDescent="0.25">
      <c r="A746" s="63">
        <v>15</v>
      </c>
      <c r="B746" s="125">
        <v>0.134772319</v>
      </c>
      <c r="C746" s="125">
        <v>0</v>
      </c>
      <c r="D746" s="125">
        <v>1.9848286980000001</v>
      </c>
      <c r="E746" s="125">
        <v>1.053674494</v>
      </c>
      <c r="F746" s="125">
        <v>9.4095582719999999</v>
      </c>
      <c r="G746" s="125">
        <v>153.94674438500002</v>
      </c>
      <c r="H746" s="125">
        <v>66.39374515099999</v>
      </c>
      <c r="I746" s="125">
        <v>326.08775183499995</v>
      </c>
      <c r="J746" s="125">
        <v>837.25465374400005</v>
      </c>
      <c r="K746" s="125">
        <v>281.147309463</v>
      </c>
      <c r="L746" s="125">
        <v>239.60067912400001</v>
      </c>
      <c r="M746" s="125">
        <v>239.99274405200001</v>
      </c>
      <c r="N746" s="125">
        <v>271.46820655300002</v>
      </c>
      <c r="O746" s="125">
        <v>309.890569497</v>
      </c>
      <c r="P746" s="125">
        <v>308.80013891599998</v>
      </c>
      <c r="Q746" s="125">
        <v>307.51367587100003</v>
      </c>
      <c r="R746" s="125">
        <v>311.78963399200001</v>
      </c>
      <c r="S746" s="125">
        <v>283.046373958</v>
      </c>
      <c r="T746" s="125">
        <v>252.845122473</v>
      </c>
      <c r="U746" s="125">
        <v>229.27221867699998</v>
      </c>
      <c r="V746" s="125">
        <v>167.86504932899999</v>
      </c>
      <c r="W746" s="125">
        <v>0</v>
      </c>
      <c r="X746" s="125">
        <v>0</v>
      </c>
      <c r="Y746" s="125">
        <v>0</v>
      </c>
      <c r="Z746" s="126"/>
    </row>
    <row r="747" spans="1:26" ht="15.75" outlineLevel="1" x14ac:dyDescent="0.25">
      <c r="A747" s="63">
        <v>16</v>
      </c>
      <c r="B747" s="125">
        <v>0</v>
      </c>
      <c r="C747" s="125">
        <v>0</v>
      </c>
      <c r="D747" s="125">
        <v>2.4504058000000002E-2</v>
      </c>
      <c r="E747" s="125">
        <v>0.45332507300000002</v>
      </c>
      <c r="F747" s="125">
        <v>1.3722272480000002</v>
      </c>
      <c r="G747" s="125">
        <v>2.20536522</v>
      </c>
      <c r="H747" s="125">
        <v>9.8016232000000009E-2</v>
      </c>
      <c r="I747" s="125">
        <v>0</v>
      </c>
      <c r="J747" s="125">
        <v>0</v>
      </c>
      <c r="K747" s="125">
        <v>282.38476439199997</v>
      </c>
      <c r="L747" s="125">
        <v>0</v>
      </c>
      <c r="M747" s="125">
        <v>0</v>
      </c>
      <c r="N747" s="125">
        <v>0</v>
      </c>
      <c r="O747" s="125">
        <v>0</v>
      </c>
      <c r="P747" s="125">
        <v>0</v>
      </c>
      <c r="Q747" s="125">
        <v>0</v>
      </c>
      <c r="R747" s="125">
        <v>0</v>
      </c>
      <c r="S747" s="125">
        <v>258.591324074</v>
      </c>
      <c r="T747" s="125">
        <v>220.92858692799999</v>
      </c>
      <c r="U747" s="125">
        <v>0</v>
      </c>
      <c r="V747" s="125">
        <v>0</v>
      </c>
      <c r="W747" s="125">
        <v>0</v>
      </c>
      <c r="X747" s="125">
        <v>0</v>
      </c>
      <c r="Y747" s="125">
        <v>0</v>
      </c>
      <c r="Z747" s="126"/>
    </row>
    <row r="748" spans="1:26" ht="15.75" outlineLevel="1" x14ac:dyDescent="0.25">
      <c r="A748" s="63">
        <v>17</v>
      </c>
      <c r="B748" s="125">
        <v>0</v>
      </c>
      <c r="C748" s="125">
        <v>2.401397684</v>
      </c>
      <c r="D748" s="125">
        <v>8.8092088510000011</v>
      </c>
      <c r="E748" s="125">
        <v>8.4171439230000011</v>
      </c>
      <c r="F748" s="125">
        <v>10.426476679</v>
      </c>
      <c r="G748" s="125">
        <v>18.586327993000001</v>
      </c>
      <c r="H748" s="125">
        <v>3.9083972509999998</v>
      </c>
      <c r="I748" s="125">
        <v>0</v>
      </c>
      <c r="J748" s="125">
        <v>0</v>
      </c>
      <c r="K748" s="125">
        <v>301.79197832799997</v>
      </c>
      <c r="L748" s="125">
        <v>283.46294294400002</v>
      </c>
      <c r="M748" s="125">
        <v>290.12804672000004</v>
      </c>
      <c r="N748" s="125">
        <v>303.49501035899999</v>
      </c>
      <c r="O748" s="125">
        <v>300.23597064500001</v>
      </c>
      <c r="P748" s="125">
        <v>549.58926485300003</v>
      </c>
      <c r="Q748" s="125">
        <v>294.08545208700002</v>
      </c>
      <c r="R748" s="125">
        <v>285.69281222199999</v>
      </c>
      <c r="S748" s="125">
        <v>263.10007074600003</v>
      </c>
      <c r="T748" s="125">
        <v>159.36214120299999</v>
      </c>
      <c r="U748" s="125">
        <v>213.405841122</v>
      </c>
      <c r="V748" s="125">
        <v>277.39818858900003</v>
      </c>
      <c r="W748" s="125">
        <v>0</v>
      </c>
      <c r="X748" s="125">
        <v>0</v>
      </c>
      <c r="Y748" s="125">
        <v>0</v>
      </c>
      <c r="Z748" s="126"/>
    </row>
    <row r="749" spans="1:26" ht="15.75" outlineLevel="1" x14ac:dyDescent="0.25">
      <c r="A749" s="63">
        <v>18</v>
      </c>
      <c r="B749" s="125">
        <v>0</v>
      </c>
      <c r="C749" s="125">
        <v>1.2252029000000001E-2</v>
      </c>
      <c r="D749" s="125">
        <v>3.1120153660000001</v>
      </c>
      <c r="E749" s="125">
        <v>20.987725677</v>
      </c>
      <c r="F749" s="125">
        <v>18.157506978000001</v>
      </c>
      <c r="G749" s="125">
        <v>6.6651037760000005</v>
      </c>
      <c r="H749" s="125">
        <v>8.5764203000000011E-2</v>
      </c>
      <c r="I749" s="125">
        <v>0</v>
      </c>
      <c r="J749" s="125">
        <v>0</v>
      </c>
      <c r="K749" s="125">
        <v>266.66541118499998</v>
      </c>
      <c r="L749" s="125">
        <v>0</v>
      </c>
      <c r="M749" s="125">
        <v>0</v>
      </c>
      <c r="N749" s="125">
        <v>0</v>
      </c>
      <c r="O749" s="125">
        <v>0</v>
      </c>
      <c r="P749" s="125">
        <v>259.27743769800003</v>
      </c>
      <c r="Q749" s="125">
        <v>253.764024648</v>
      </c>
      <c r="R749" s="125">
        <v>252.75935827000001</v>
      </c>
      <c r="S749" s="125">
        <v>234.39356679900001</v>
      </c>
      <c r="T749" s="125">
        <v>190.40878268899999</v>
      </c>
      <c r="U749" s="125">
        <v>0</v>
      </c>
      <c r="V749" s="125">
        <v>0</v>
      </c>
      <c r="W749" s="125">
        <v>231.600104187</v>
      </c>
      <c r="X749" s="125">
        <v>0</v>
      </c>
      <c r="Y749" s="125">
        <v>0</v>
      </c>
      <c r="Z749" s="126"/>
    </row>
    <row r="750" spans="1:26" ht="15.75" outlineLevel="1" x14ac:dyDescent="0.25">
      <c r="A750" s="63">
        <v>19</v>
      </c>
      <c r="B750" s="125">
        <v>0</v>
      </c>
      <c r="C750" s="125">
        <v>0</v>
      </c>
      <c r="D750" s="125">
        <v>0</v>
      </c>
      <c r="E750" s="125">
        <v>0</v>
      </c>
      <c r="F750" s="125">
        <v>10.965565954999999</v>
      </c>
      <c r="G750" s="125">
        <v>18.390295528999999</v>
      </c>
      <c r="H750" s="125">
        <v>1.2252029000000001E-2</v>
      </c>
      <c r="I750" s="125">
        <v>0</v>
      </c>
      <c r="J750" s="125">
        <v>0</v>
      </c>
      <c r="K750" s="125">
        <v>176.63750209299997</v>
      </c>
      <c r="L750" s="125">
        <v>0</v>
      </c>
      <c r="M750" s="125">
        <v>262.90403828199999</v>
      </c>
      <c r="N750" s="125">
        <v>0</v>
      </c>
      <c r="O750" s="125">
        <v>0</v>
      </c>
      <c r="P750" s="125">
        <v>286.56270628099998</v>
      </c>
      <c r="Q750" s="125">
        <v>280.52245598399998</v>
      </c>
      <c r="R750" s="125">
        <v>269.17707712999999</v>
      </c>
      <c r="S750" s="125">
        <v>233.119355783</v>
      </c>
      <c r="T750" s="125">
        <v>0</v>
      </c>
      <c r="U750" s="125">
        <v>0</v>
      </c>
      <c r="V750" s="125">
        <v>250.394716673</v>
      </c>
      <c r="W750" s="125">
        <v>43.678483385</v>
      </c>
      <c r="X750" s="125">
        <v>0</v>
      </c>
      <c r="Y750" s="125">
        <v>0</v>
      </c>
      <c r="Z750" s="126"/>
    </row>
    <row r="751" spans="1:26" ht="15.75" outlineLevel="1" x14ac:dyDescent="0.25">
      <c r="A751" s="63">
        <v>20</v>
      </c>
      <c r="B751" s="125">
        <v>2.4504058000000002E-2</v>
      </c>
      <c r="C751" s="125">
        <v>35.102063084999997</v>
      </c>
      <c r="D751" s="125">
        <v>3.357055946</v>
      </c>
      <c r="E751" s="125">
        <v>0.93115420400000004</v>
      </c>
      <c r="F751" s="125">
        <v>10.071167838000001</v>
      </c>
      <c r="G751" s="125">
        <v>29.208837136</v>
      </c>
      <c r="H751" s="125">
        <v>32.333104531000004</v>
      </c>
      <c r="I751" s="125">
        <v>0</v>
      </c>
      <c r="J751" s="125">
        <v>0</v>
      </c>
      <c r="K751" s="125">
        <v>0</v>
      </c>
      <c r="L751" s="125">
        <v>267.04522408399998</v>
      </c>
      <c r="M751" s="125">
        <v>0</v>
      </c>
      <c r="N751" s="125">
        <v>0</v>
      </c>
      <c r="O751" s="125">
        <v>0</v>
      </c>
      <c r="P751" s="125">
        <v>0</v>
      </c>
      <c r="Q751" s="125">
        <v>0</v>
      </c>
      <c r="R751" s="125">
        <v>287.95943758700002</v>
      </c>
      <c r="S751" s="125">
        <v>191.27867674800001</v>
      </c>
      <c r="T751" s="125">
        <v>0</v>
      </c>
      <c r="U751" s="125">
        <v>200.467698498</v>
      </c>
      <c r="V751" s="125">
        <v>0</v>
      </c>
      <c r="W751" s="125">
        <v>0</v>
      </c>
      <c r="X751" s="125">
        <v>0</v>
      </c>
      <c r="Y751" s="125">
        <v>0</v>
      </c>
      <c r="Z751" s="126"/>
    </row>
    <row r="752" spans="1:26" ht="15.75" outlineLevel="1" x14ac:dyDescent="0.25">
      <c r="A752" s="63">
        <v>21</v>
      </c>
      <c r="B752" s="125">
        <v>0</v>
      </c>
      <c r="C752" s="125">
        <v>0</v>
      </c>
      <c r="D752" s="125">
        <v>0</v>
      </c>
      <c r="E752" s="125">
        <v>0</v>
      </c>
      <c r="F752" s="125">
        <v>0</v>
      </c>
      <c r="G752" s="125">
        <v>22.359952925000002</v>
      </c>
      <c r="H752" s="125">
        <v>0</v>
      </c>
      <c r="I752" s="125">
        <v>0</v>
      </c>
      <c r="J752" s="125">
        <v>259.80427494500003</v>
      </c>
      <c r="K752" s="125">
        <v>0</v>
      </c>
      <c r="L752" s="125">
        <v>0</v>
      </c>
      <c r="M752" s="125">
        <v>2.7199504380000001</v>
      </c>
      <c r="N752" s="125">
        <v>0</v>
      </c>
      <c r="O752" s="125">
        <v>0</v>
      </c>
      <c r="P752" s="125">
        <v>0</v>
      </c>
      <c r="Q752" s="125">
        <v>0</v>
      </c>
      <c r="R752" s="125">
        <v>255.01373160599999</v>
      </c>
      <c r="S752" s="125">
        <v>0</v>
      </c>
      <c r="T752" s="125">
        <v>2.4504058000000002E-2</v>
      </c>
      <c r="U752" s="125">
        <v>1.2252029000000001E-2</v>
      </c>
      <c r="V752" s="125">
        <v>0</v>
      </c>
      <c r="W752" s="125">
        <v>1.2252029000000001E-2</v>
      </c>
      <c r="X752" s="125">
        <v>0</v>
      </c>
      <c r="Y752" s="125">
        <v>0</v>
      </c>
      <c r="Z752" s="126"/>
    </row>
    <row r="753" spans="1:26" ht="15.75" outlineLevel="1" x14ac:dyDescent="0.25">
      <c r="A753" s="63">
        <v>22</v>
      </c>
      <c r="B753" s="125">
        <v>0</v>
      </c>
      <c r="C753" s="125">
        <v>4.9008116000000004E-2</v>
      </c>
      <c r="D753" s="125">
        <v>31.720503081</v>
      </c>
      <c r="E753" s="125">
        <v>9.1522656629999997</v>
      </c>
      <c r="F753" s="125">
        <v>32.663909314000001</v>
      </c>
      <c r="G753" s="125">
        <v>0</v>
      </c>
      <c r="H753" s="125">
        <v>0</v>
      </c>
      <c r="I753" s="125">
        <v>0</v>
      </c>
      <c r="J753" s="125">
        <v>243.04349927300001</v>
      </c>
      <c r="K753" s="125">
        <v>0</v>
      </c>
      <c r="L753" s="125">
        <v>0</v>
      </c>
      <c r="M753" s="125">
        <v>0</v>
      </c>
      <c r="N753" s="125">
        <v>0</v>
      </c>
      <c r="O753" s="125">
        <v>0</v>
      </c>
      <c r="P753" s="125">
        <v>0</v>
      </c>
      <c r="Q753" s="125">
        <v>0</v>
      </c>
      <c r="R753" s="125">
        <v>0</v>
      </c>
      <c r="S753" s="125">
        <v>0</v>
      </c>
      <c r="T753" s="125">
        <v>0</v>
      </c>
      <c r="U753" s="125">
        <v>0</v>
      </c>
      <c r="V753" s="125">
        <v>0</v>
      </c>
      <c r="W753" s="125">
        <v>0</v>
      </c>
      <c r="X753" s="125">
        <v>0</v>
      </c>
      <c r="Y753" s="125">
        <v>0</v>
      </c>
      <c r="Z753" s="126"/>
    </row>
    <row r="754" spans="1:26" ht="15.75" outlineLevel="1" x14ac:dyDescent="0.25">
      <c r="A754" s="63">
        <v>23</v>
      </c>
      <c r="B754" s="125">
        <v>0</v>
      </c>
      <c r="C754" s="125">
        <v>0</v>
      </c>
      <c r="D754" s="125">
        <v>31.034389456999996</v>
      </c>
      <c r="E754" s="125">
        <v>0</v>
      </c>
      <c r="F754" s="125">
        <v>30.973129312000001</v>
      </c>
      <c r="G754" s="125">
        <v>0</v>
      </c>
      <c r="H754" s="125">
        <v>0</v>
      </c>
      <c r="I754" s="125">
        <v>25.802773073999997</v>
      </c>
      <c r="J754" s="125">
        <v>13.354711610000001</v>
      </c>
      <c r="K754" s="125">
        <v>2.4504058000000002E-2</v>
      </c>
      <c r="L754" s="125">
        <v>3.6756087E-2</v>
      </c>
      <c r="M754" s="125">
        <v>2.4504058000000002E-2</v>
      </c>
      <c r="N754" s="125">
        <v>0</v>
      </c>
      <c r="O754" s="125">
        <v>0</v>
      </c>
      <c r="P754" s="125">
        <v>0</v>
      </c>
      <c r="Q754" s="125">
        <v>0</v>
      </c>
      <c r="R754" s="125">
        <v>108.871529694</v>
      </c>
      <c r="S754" s="125">
        <v>0</v>
      </c>
      <c r="T754" s="125">
        <v>1.2252029000000001E-2</v>
      </c>
      <c r="U754" s="125">
        <v>1.2252029000000001E-2</v>
      </c>
      <c r="V754" s="125">
        <v>1.2252029000000001E-2</v>
      </c>
      <c r="W754" s="125">
        <v>1.2252029000000001E-2</v>
      </c>
      <c r="X754" s="125">
        <v>0</v>
      </c>
      <c r="Y754" s="125">
        <v>0</v>
      </c>
      <c r="Z754" s="126"/>
    </row>
    <row r="755" spans="1:26" ht="15.75" outlineLevel="1" x14ac:dyDescent="0.25">
      <c r="A755" s="63">
        <v>24</v>
      </c>
      <c r="B755" s="125">
        <v>0</v>
      </c>
      <c r="C755" s="125">
        <v>0</v>
      </c>
      <c r="D755" s="125">
        <v>35.298095548999996</v>
      </c>
      <c r="E755" s="125">
        <v>40.529711931999998</v>
      </c>
      <c r="F755" s="125">
        <v>40.750248454000001</v>
      </c>
      <c r="G755" s="125">
        <v>25.925293363999998</v>
      </c>
      <c r="H755" s="125">
        <v>0</v>
      </c>
      <c r="I755" s="125">
        <v>0</v>
      </c>
      <c r="J755" s="125">
        <v>508.4592035</v>
      </c>
      <c r="K755" s="125">
        <v>0</v>
      </c>
      <c r="L755" s="125">
        <v>0</v>
      </c>
      <c r="M755" s="125">
        <v>0</v>
      </c>
      <c r="N755" s="125">
        <v>242.602426229</v>
      </c>
      <c r="O755" s="125">
        <v>289.23364860300001</v>
      </c>
      <c r="P755" s="125">
        <v>303.34798601099999</v>
      </c>
      <c r="Q755" s="125">
        <v>286.64847048400003</v>
      </c>
      <c r="R755" s="125">
        <v>1556.4977641600001</v>
      </c>
      <c r="S755" s="125">
        <v>0</v>
      </c>
      <c r="T755" s="125">
        <v>0</v>
      </c>
      <c r="U755" s="125">
        <v>0</v>
      </c>
      <c r="V755" s="125">
        <v>0</v>
      </c>
      <c r="W755" s="125">
        <v>0</v>
      </c>
      <c r="X755" s="125">
        <v>0</v>
      </c>
      <c r="Y755" s="125">
        <v>0</v>
      </c>
      <c r="Z755" s="126"/>
    </row>
    <row r="756" spans="1:26" ht="15.75" outlineLevel="1" x14ac:dyDescent="0.25">
      <c r="A756" s="63">
        <v>25</v>
      </c>
      <c r="B756" s="125">
        <v>0</v>
      </c>
      <c r="C756" s="125">
        <v>0</v>
      </c>
      <c r="D756" s="125">
        <v>0.20828449300000001</v>
      </c>
      <c r="E756" s="125">
        <v>0.88214608799999994</v>
      </c>
      <c r="F756" s="125">
        <v>1.8378043499999999</v>
      </c>
      <c r="G756" s="125">
        <v>1.8133002920000001</v>
      </c>
      <c r="H756" s="125">
        <v>57.351747749000005</v>
      </c>
      <c r="I756" s="125">
        <v>41.228077585000001</v>
      </c>
      <c r="J756" s="125">
        <v>0</v>
      </c>
      <c r="K756" s="125">
        <v>32.149324096000001</v>
      </c>
      <c r="L756" s="125">
        <v>27.089236118999999</v>
      </c>
      <c r="M756" s="125">
        <v>23.683172056999997</v>
      </c>
      <c r="N756" s="125">
        <v>8.3313797199999993</v>
      </c>
      <c r="O756" s="125">
        <v>555.641767179</v>
      </c>
      <c r="P756" s="125">
        <v>558.82729471900007</v>
      </c>
      <c r="Q756" s="125">
        <v>556.48715717999994</v>
      </c>
      <c r="R756" s="125">
        <v>543.328478034</v>
      </c>
      <c r="S756" s="125">
        <v>645.5839120679999</v>
      </c>
      <c r="T756" s="125">
        <v>292.19863962099998</v>
      </c>
      <c r="U756" s="125">
        <v>310.68695138200002</v>
      </c>
      <c r="V756" s="125">
        <v>482.019324918</v>
      </c>
      <c r="W756" s="125">
        <v>597.62947056199994</v>
      </c>
      <c r="X756" s="125">
        <v>48.579294984999997</v>
      </c>
      <c r="Y756" s="125">
        <v>23.805692347000001</v>
      </c>
      <c r="Z756" s="126"/>
    </row>
    <row r="757" spans="1:26" ht="15.75" outlineLevel="1" x14ac:dyDescent="0.25">
      <c r="A757" s="63">
        <v>26</v>
      </c>
      <c r="B757" s="125">
        <v>39.978370627000004</v>
      </c>
      <c r="C757" s="125">
        <v>60.108454274000003</v>
      </c>
      <c r="D757" s="125">
        <v>14.200101610999999</v>
      </c>
      <c r="E757" s="125">
        <v>41.411858019999997</v>
      </c>
      <c r="F757" s="125">
        <v>15.020987554</v>
      </c>
      <c r="G757" s="125">
        <v>61.835990363000001</v>
      </c>
      <c r="H757" s="125">
        <v>34.832518446999998</v>
      </c>
      <c r="I757" s="125">
        <v>0</v>
      </c>
      <c r="J757" s="125">
        <v>312.38998341299998</v>
      </c>
      <c r="K757" s="125">
        <v>365.87008999800003</v>
      </c>
      <c r="L757" s="125">
        <v>325.31587400799998</v>
      </c>
      <c r="M757" s="125">
        <v>348.91328186199996</v>
      </c>
      <c r="N757" s="125">
        <v>411.83970280599999</v>
      </c>
      <c r="O757" s="125">
        <v>453.97443053699999</v>
      </c>
      <c r="P757" s="125">
        <v>462.440582576</v>
      </c>
      <c r="Q757" s="125">
        <v>454.83207256700001</v>
      </c>
      <c r="R757" s="125">
        <v>452.83499184000004</v>
      </c>
      <c r="S757" s="125">
        <v>361.128554775</v>
      </c>
      <c r="T757" s="125">
        <v>318.234201246</v>
      </c>
      <c r="U757" s="125">
        <v>276.626310762</v>
      </c>
      <c r="V757" s="125">
        <v>5.2561204410000002</v>
      </c>
      <c r="W757" s="125">
        <v>8.343631749</v>
      </c>
      <c r="X757" s="125">
        <v>7.0326646460000006</v>
      </c>
      <c r="Y757" s="125">
        <v>21.820863649</v>
      </c>
      <c r="Z757" s="126"/>
    </row>
    <row r="758" spans="1:26" ht="15.75" outlineLevel="1" x14ac:dyDescent="0.25">
      <c r="A758" s="63">
        <v>27</v>
      </c>
      <c r="B758" s="125">
        <v>0</v>
      </c>
      <c r="C758" s="125">
        <v>0</v>
      </c>
      <c r="D758" s="125">
        <v>0</v>
      </c>
      <c r="E758" s="125">
        <v>0</v>
      </c>
      <c r="F758" s="125">
        <v>0</v>
      </c>
      <c r="G758" s="125">
        <v>0</v>
      </c>
      <c r="H758" s="125">
        <v>0</v>
      </c>
      <c r="I758" s="125">
        <v>0</v>
      </c>
      <c r="J758" s="125">
        <v>0</v>
      </c>
      <c r="K758" s="125">
        <v>0</v>
      </c>
      <c r="L758" s="125">
        <v>0</v>
      </c>
      <c r="M758" s="125">
        <v>0</v>
      </c>
      <c r="N758" s="125">
        <v>0</v>
      </c>
      <c r="O758" s="125">
        <v>0</v>
      </c>
      <c r="P758" s="125">
        <v>0</v>
      </c>
      <c r="Q758" s="125">
        <v>0</v>
      </c>
      <c r="R758" s="125">
        <v>0</v>
      </c>
      <c r="S758" s="125">
        <v>0</v>
      </c>
      <c r="T758" s="125">
        <v>0</v>
      </c>
      <c r="U758" s="125">
        <v>0</v>
      </c>
      <c r="V758" s="125">
        <v>0</v>
      </c>
      <c r="W758" s="125">
        <v>0</v>
      </c>
      <c r="X758" s="125">
        <v>0</v>
      </c>
      <c r="Y758" s="125">
        <v>0</v>
      </c>
      <c r="Z758" s="126"/>
    </row>
    <row r="759" spans="1:26" ht="15.75" outlineLevel="1" x14ac:dyDescent="0.25">
      <c r="A759" s="63">
        <v>28</v>
      </c>
      <c r="B759" s="125">
        <v>8.5764203000000011E-2</v>
      </c>
      <c r="C759" s="125">
        <v>0</v>
      </c>
      <c r="D759" s="125">
        <v>293.65663107199998</v>
      </c>
      <c r="E759" s="125">
        <v>261.74009552699999</v>
      </c>
      <c r="F759" s="125">
        <v>430.98962413300001</v>
      </c>
      <c r="G759" s="125">
        <v>0.39206492800000003</v>
      </c>
      <c r="H759" s="125">
        <v>2.9527389890000002</v>
      </c>
      <c r="I759" s="125">
        <v>8.5764203000000011E-2</v>
      </c>
      <c r="J759" s="125">
        <v>5.9299820360000002</v>
      </c>
      <c r="K759" s="125">
        <v>0</v>
      </c>
      <c r="L759" s="125">
        <v>0</v>
      </c>
      <c r="M759" s="125">
        <v>0</v>
      </c>
      <c r="N759" s="125">
        <v>0</v>
      </c>
      <c r="O759" s="125">
        <v>0</v>
      </c>
      <c r="P759" s="125">
        <v>0</v>
      </c>
      <c r="Q759" s="125">
        <v>0</v>
      </c>
      <c r="R759" s="125">
        <v>0</v>
      </c>
      <c r="S759" s="125">
        <v>0</v>
      </c>
      <c r="T759" s="125">
        <v>0</v>
      </c>
      <c r="U759" s="125">
        <v>0</v>
      </c>
      <c r="V759" s="125">
        <v>0</v>
      </c>
      <c r="W759" s="125">
        <v>0</v>
      </c>
      <c r="X759" s="125">
        <v>0</v>
      </c>
      <c r="Y759" s="125">
        <v>0</v>
      </c>
      <c r="Z759" s="126"/>
    </row>
    <row r="760" spans="1:26" ht="15.75" outlineLevel="1" x14ac:dyDescent="0.25">
      <c r="A760" s="63">
        <v>29</v>
      </c>
      <c r="B760" s="125">
        <v>0</v>
      </c>
      <c r="C760" s="125">
        <v>0</v>
      </c>
      <c r="D760" s="125">
        <v>135.29915624700001</v>
      </c>
      <c r="E760" s="125">
        <v>0</v>
      </c>
      <c r="F760" s="125">
        <v>0</v>
      </c>
      <c r="G760" s="125">
        <v>0.77187782699999996</v>
      </c>
      <c r="H760" s="125">
        <v>2.879226815</v>
      </c>
      <c r="I760" s="125">
        <v>0</v>
      </c>
      <c r="J760" s="125">
        <v>0</v>
      </c>
      <c r="K760" s="125">
        <v>0</v>
      </c>
      <c r="L760" s="125">
        <v>0</v>
      </c>
      <c r="M760" s="125">
        <v>0</v>
      </c>
      <c r="N760" s="125">
        <v>0</v>
      </c>
      <c r="O760" s="125">
        <v>0</v>
      </c>
      <c r="P760" s="125">
        <v>0</v>
      </c>
      <c r="Q760" s="125">
        <v>0</v>
      </c>
      <c r="R760" s="125">
        <v>0</v>
      </c>
      <c r="S760" s="125">
        <v>0</v>
      </c>
      <c r="T760" s="125">
        <v>0</v>
      </c>
      <c r="U760" s="125">
        <v>0</v>
      </c>
      <c r="V760" s="125">
        <v>0</v>
      </c>
      <c r="W760" s="125">
        <v>0</v>
      </c>
      <c r="X760" s="125">
        <v>0</v>
      </c>
      <c r="Y760" s="125">
        <v>0</v>
      </c>
      <c r="Z760" s="126"/>
    </row>
    <row r="761" spans="1:26" ht="15.75" x14ac:dyDescent="0.25">
      <c r="A761" s="63">
        <v>30</v>
      </c>
      <c r="B761" s="125">
        <v>0</v>
      </c>
      <c r="C761" s="125">
        <v>135.041863638</v>
      </c>
      <c r="D761" s="125">
        <v>0</v>
      </c>
      <c r="E761" s="125">
        <v>0</v>
      </c>
      <c r="F761" s="125">
        <v>0.25729260900000001</v>
      </c>
      <c r="G761" s="125">
        <v>159.75420613099999</v>
      </c>
      <c r="H761" s="125">
        <v>0</v>
      </c>
      <c r="I761" s="125">
        <v>12.411305377000001</v>
      </c>
      <c r="J761" s="125">
        <v>0</v>
      </c>
      <c r="K761" s="125">
        <v>0</v>
      </c>
      <c r="L761" s="125">
        <v>0</v>
      </c>
      <c r="M761" s="125">
        <v>0</v>
      </c>
      <c r="N761" s="125">
        <v>0</v>
      </c>
      <c r="O761" s="125">
        <v>0</v>
      </c>
      <c r="P761" s="125">
        <v>0</v>
      </c>
      <c r="Q761" s="125">
        <v>0</v>
      </c>
      <c r="R761" s="125">
        <v>0</v>
      </c>
      <c r="S761" s="125">
        <v>0</v>
      </c>
      <c r="T761" s="125">
        <v>0</v>
      </c>
      <c r="U761" s="125">
        <v>0</v>
      </c>
      <c r="V761" s="125">
        <v>0</v>
      </c>
      <c r="W761" s="125">
        <v>0</v>
      </c>
      <c r="X761" s="125">
        <v>0</v>
      </c>
      <c r="Y761" s="125">
        <v>0</v>
      </c>
      <c r="Z761" s="126"/>
    </row>
    <row r="762" spans="1:26" ht="15.75" x14ac:dyDescent="0.25">
      <c r="A762" s="63">
        <v>31</v>
      </c>
      <c r="B762" s="125">
        <v>0</v>
      </c>
      <c r="C762" s="125">
        <v>0</v>
      </c>
      <c r="D762" s="125">
        <v>0</v>
      </c>
      <c r="E762" s="125">
        <v>0</v>
      </c>
      <c r="F762" s="125">
        <v>0</v>
      </c>
      <c r="G762" s="125">
        <v>0</v>
      </c>
      <c r="H762" s="125">
        <v>0</v>
      </c>
      <c r="I762" s="125">
        <v>0</v>
      </c>
      <c r="J762" s="125">
        <v>23.082822636</v>
      </c>
      <c r="K762" s="125">
        <v>0</v>
      </c>
      <c r="L762" s="125">
        <v>0</v>
      </c>
      <c r="M762" s="125">
        <v>0</v>
      </c>
      <c r="N762" s="125">
        <v>0</v>
      </c>
      <c r="O762" s="125">
        <v>0</v>
      </c>
      <c r="P762" s="125">
        <v>10.279452331</v>
      </c>
      <c r="Q762" s="125">
        <v>0</v>
      </c>
      <c r="R762" s="125">
        <v>0</v>
      </c>
      <c r="S762" s="125">
        <v>0</v>
      </c>
      <c r="T762" s="125">
        <v>283.830503814</v>
      </c>
      <c r="U762" s="125">
        <v>0</v>
      </c>
      <c r="V762" s="125">
        <v>0</v>
      </c>
      <c r="W762" s="125">
        <v>0</v>
      </c>
      <c r="X762" s="125">
        <v>0</v>
      </c>
      <c r="Y762" s="125">
        <v>0</v>
      </c>
      <c r="Z762" s="126"/>
    </row>
    <row r="763" spans="1:26" ht="20.45" customHeight="1" x14ac:dyDescent="0.25">
      <c r="A763" s="90"/>
      <c r="Z763" s="126"/>
    </row>
    <row r="764" spans="1:26" ht="15.75" customHeight="1" x14ac:dyDescent="0.25">
      <c r="A764" s="91" t="s">
        <v>32</v>
      </c>
      <c r="B764" s="91" t="s">
        <v>70</v>
      </c>
      <c r="C764" s="91"/>
      <c r="D764" s="91"/>
      <c r="E764" s="91"/>
      <c r="F764" s="91"/>
      <c r="G764" s="91"/>
      <c r="H764" s="91"/>
      <c r="I764" s="91"/>
      <c r="J764" s="91"/>
      <c r="K764" s="91"/>
      <c r="L764" s="91"/>
      <c r="M764" s="91"/>
      <c r="N764" s="91"/>
      <c r="O764" s="91"/>
      <c r="P764" s="91"/>
      <c r="Q764" s="91"/>
      <c r="R764" s="91"/>
      <c r="S764" s="91"/>
      <c r="T764" s="91"/>
      <c r="U764" s="91"/>
      <c r="V764" s="91"/>
      <c r="W764" s="91"/>
      <c r="X764" s="91"/>
      <c r="Y764" s="91"/>
      <c r="Z764" s="126"/>
    </row>
    <row r="765" spans="1:26" ht="15.75" x14ac:dyDescent="0.25">
      <c r="A765" s="91"/>
      <c r="B765" s="91" t="s">
        <v>71</v>
      </c>
      <c r="C765" s="91"/>
      <c r="D765" s="91"/>
      <c r="E765" s="91"/>
      <c r="F765" s="91"/>
      <c r="G765" s="91"/>
      <c r="H765" s="91"/>
      <c r="I765" s="91"/>
      <c r="J765" s="91"/>
      <c r="K765" s="91"/>
      <c r="L765" s="91"/>
      <c r="M765" s="91"/>
      <c r="N765" s="91"/>
      <c r="O765" s="91"/>
      <c r="P765" s="91"/>
      <c r="Q765" s="91"/>
      <c r="R765" s="91"/>
      <c r="S765" s="91"/>
      <c r="T765" s="91"/>
      <c r="U765" s="91"/>
      <c r="V765" s="91"/>
      <c r="W765" s="91"/>
      <c r="X765" s="91"/>
      <c r="Y765" s="91"/>
      <c r="Z765" s="126"/>
    </row>
    <row r="766" spans="1:26" s="131" customFormat="1" x14ac:dyDescent="0.25">
      <c r="A766" s="91"/>
      <c r="B766" s="130" t="s">
        <v>33</v>
      </c>
      <c r="C766" s="130" t="s">
        <v>34</v>
      </c>
      <c r="D766" s="130" t="s">
        <v>35</v>
      </c>
      <c r="E766" s="130" t="s">
        <v>36</v>
      </c>
      <c r="F766" s="130" t="s">
        <v>37</v>
      </c>
      <c r="G766" s="130" t="s">
        <v>38</v>
      </c>
      <c r="H766" s="130" t="s">
        <v>39</v>
      </c>
      <c r="I766" s="130" t="s">
        <v>40</v>
      </c>
      <c r="J766" s="130" t="s">
        <v>41</v>
      </c>
      <c r="K766" s="130" t="s">
        <v>42</v>
      </c>
      <c r="L766" s="130" t="s">
        <v>43</v>
      </c>
      <c r="M766" s="130" t="s">
        <v>44</v>
      </c>
      <c r="N766" s="130" t="s">
        <v>45</v>
      </c>
      <c r="O766" s="130" t="s">
        <v>46</v>
      </c>
      <c r="P766" s="130" t="s">
        <v>47</v>
      </c>
      <c r="Q766" s="130" t="s">
        <v>48</v>
      </c>
      <c r="R766" s="130" t="s">
        <v>49</v>
      </c>
      <c r="S766" s="130" t="s">
        <v>50</v>
      </c>
      <c r="T766" s="130" t="s">
        <v>51</v>
      </c>
      <c r="U766" s="130" t="s">
        <v>52</v>
      </c>
      <c r="V766" s="130" t="s">
        <v>53</v>
      </c>
      <c r="W766" s="130" t="s">
        <v>54</v>
      </c>
      <c r="X766" s="130" t="s">
        <v>55</v>
      </c>
      <c r="Y766" s="130" t="s">
        <v>56</v>
      </c>
      <c r="Z766" s="126"/>
    </row>
    <row r="767" spans="1:26" ht="15.75" x14ac:dyDescent="0.25">
      <c r="A767" s="63">
        <v>1</v>
      </c>
      <c r="B767" s="125">
        <v>860.90106971399996</v>
      </c>
      <c r="C767" s="125">
        <v>939.17928299499999</v>
      </c>
      <c r="D767" s="125">
        <v>902.03113106700005</v>
      </c>
      <c r="E767" s="125">
        <v>898.30651425100007</v>
      </c>
      <c r="F767" s="125">
        <v>770.07677873700004</v>
      </c>
      <c r="G767" s="125">
        <v>74.06351530500001</v>
      </c>
      <c r="H767" s="125">
        <v>78.314969368000007</v>
      </c>
      <c r="I767" s="125">
        <v>225.43733359999999</v>
      </c>
      <c r="J767" s="125">
        <v>267.55980930199996</v>
      </c>
      <c r="K767" s="125">
        <v>277.60647308200004</v>
      </c>
      <c r="L767" s="125">
        <v>380.68279305900001</v>
      </c>
      <c r="M767" s="125">
        <v>280.26516337499999</v>
      </c>
      <c r="N767" s="125">
        <v>268.41745133200004</v>
      </c>
      <c r="O767" s="125">
        <v>240.59309347300001</v>
      </c>
      <c r="P767" s="125">
        <v>243.10475941799999</v>
      </c>
      <c r="Q767" s="125">
        <v>245.76344971100002</v>
      </c>
      <c r="R767" s="125">
        <v>216.67713286499998</v>
      </c>
      <c r="S767" s="125">
        <v>270.68407669700002</v>
      </c>
      <c r="T767" s="125">
        <v>970.519973177</v>
      </c>
      <c r="U767" s="125">
        <v>378.25689131700005</v>
      </c>
      <c r="V767" s="125">
        <v>348.53346896300002</v>
      </c>
      <c r="W767" s="125">
        <v>385.19153973099998</v>
      </c>
      <c r="X767" s="125">
        <v>369.79073927799999</v>
      </c>
      <c r="Y767" s="125">
        <v>295.531191509</v>
      </c>
      <c r="Z767" s="126"/>
    </row>
    <row r="768" spans="1:26" ht="15.75" outlineLevel="1" x14ac:dyDescent="0.25">
      <c r="A768" s="63">
        <v>2</v>
      </c>
      <c r="B768" s="125">
        <v>92.294534456999997</v>
      </c>
      <c r="C768" s="125">
        <v>82.823716039999994</v>
      </c>
      <c r="D768" s="125">
        <v>920.98501993000013</v>
      </c>
      <c r="E768" s="125">
        <v>901.40627758800008</v>
      </c>
      <c r="F768" s="125">
        <v>61.394917319000001</v>
      </c>
      <c r="G768" s="125">
        <v>48.272994259999997</v>
      </c>
      <c r="H768" s="125">
        <v>44.756661937000004</v>
      </c>
      <c r="I768" s="125">
        <v>3.1855275400000003</v>
      </c>
      <c r="J768" s="125">
        <v>8.7602007349999997</v>
      </c>
      <c r="K768" s="125">
        <v>0</v>
      </c>
      <c r="L768" s="125">
        <v>30.434040035999999</v>
      </c>
      <c r="M768" s="125">
        <v>36.878607290000005</v>
      </c>
      <c r="N768" s="125">
        <v>0</v>
      </c>
      <c r="O768" s="125">
        <v>294.979850204</v>
      </c>
      <c r="P768" s="125">
        <v>0</v>
      </c>
      <c r="Q768" s="125">
        <v>0</v>
      </c>
      <c r="R768" s="125">
        <v>0</v>
      </c>
      <c r="S768" s="125">
        <v>11.957980303999999</v>
      </c>
      <c r="T768" s="125">
        <v>2.9527389890000002</v>
      </c>
      <c r="U768" s="125">
        <v>0</v>
      </c>
      <c r="V768" s="125">
        <v>89.782868511999993</v>
      </c>
      <c r="W768" s="125">
        <v>99.498727508999991</v>
      </c>
      <c r="X768" s="125">
        <v>279.78733424400002</v>
      </c>
      <c r="Y768" s="125">
        <v>208.54178560900002</v>
      </c>
      <c r="Z768" s="126"/>
    </row>
    <row r="769" spans="1:26" ht="15.75" outlineLevel="1" x14ac:dyDescent="0.25">
      <c r="A769" s="63">
        <v>3</v>
      </c>
      <c r="B769" s="125">
        <v>150.18537148199999</v>
      </c>
      <c r="C769" s="125">
        <v>112.41236607499999</v>
      </c>
      <c r="D769" s="125">
        <v>594.97078026899999</v>
      </c>
      <c r="E769" s="125">
        <v>58.135877605000005</v>
      </c>
      <c r="F769" s="125">
        <v>204.008534879</v>
      </c>
      <c r="G769" s="125">
        <v>125.852841888</v>
      </c>
      <c r="H769" s="125">
        <v>23.585155825000001</v>
      </c>
      <c r="I769" s="125">
        <v>182.77576862200002</v>
      </c>
      <c r="J769" s="125">
        <v>203.12638879099998</v>
      </c>
      <c r="K769" s="125">
        <v>283.54870714700002</v>
      </c>
      <c r="L769" s="125">
        <v>294.58778527599998</v>
      </c>
      <c r="M769" s="125">
        <v>295.92325643700002</v>
      </c>
      <c r="N769" s="125">
        <v>292.17413556299999</v>
      </c>
      <c r="O769" s="125">
        <v>277.49620482099999</v>
      </c>
      <c r="P769" s="125">
        <v>275.42561191999999</v>
      </c>
      <c r="Q769" s="125">
        <v>277.33692844400002</v>
      </c>
      <c r="R769" s="125">
        <v>222.47234258200001</v>
      </c>
      <c r="S769" s="125">
        <v>254.18059363400002</v>
      </c>
      <c r="T769" s="125">
        <v>320.75811922000003</v>
      </c>
      <c r="U769" s="125">
        <v>348.80301360099998</v>
      </c>
      <c r="V769" s="125">
        <v>1191.950893294</v>
      </c>
      <c r="W769" s="125">
        <v>291.35324962000004</v>
      </c>
      <c r="X769" s="125">
        <v>260.98046972899999</v>
      </c>
      <c r="Y769" s="125">
        <v>215.21914141399998</v>
      </c>
      <c r="Z769" s="126"/>
    </row>
    <row r="770" spans="1:26" ht="15.75" outlineLevel="1" x14ac:dyDescent="0.25">
      <c r="A770" s="63">
        <v>4</v>
      </c>
      <c r="B770" s="125">
        <v>202.624055602</v>
      </c>
      <c r="C770" s="125">
        <v>127.384345513</v>
      </c>
      <c r="D770" s="125">
        <v>36.241501782</v>
      </c>
      <c r="E770" s="125">
        <v>7.584005951</v>
      </c>
      <c r="F770" s="125">
        <v>20.240351908000001</v>
      </c>
      <c r="G770" s="125">
        <v>31.340690181999996</v>
      </c>
      <c r="H770" s="125">
        <v>56.543113835</v>
      </c>
      <c r="I770" s="125">
        <v>127.310833339</v>
      </c>
      <c r="J770" s="125">
        <v>0</v>
      </c>
      <c r="K770" s="125">
        <v>45.957360778999998</v>
      </c>
      <c r="L770" s="125">
        <v>238.105931586</v>
      </c>
      <c r="M770" s="125">
        <v>242.39414173599999</v>
      </c>
      <c r="N770" s="125">
        <v>275.96470119600002</v>
      </c>
      <c r="O770" s="125">
        <v>323.61284197700002</v>
      </c>
      <c r="P770" s="125">
        <v>216.88541735800001</v>
      </c>
      <c r="Q770" s="125">
        <v>158.92106815900001</v>
      </c>
      <c r="R770" s="125">
        <v>85.788707058</v>
      </c>
      <c r="S770" s="125">
        <v>196.25300052200001</v>
      </c>
      <c r="T770" s="125">
        <v>208.198728797</v>
      </c>
      <c r="U770" s="125">
        <v>204.216819372</v>
      </c>
      <c r="V770" s="125">
        <v>261.887119875</v>
      </c>
      <c r="W770" s="125">
        <v>374.09120145700001</v>
      </c>
      <c r="X770" s="125">
        <v>147.53893321800001</v>
      </c>
      <c r="Y770" s="125">
        <v>95.516818083999993</v>
      </c>
      <c r="Z770" s="126"/>
    </row>
    <row r="771" spans="1:26" ht="15.75" outlineLevel="1" x14ac:dyDescent="0.25">
      <c r="A771" s="63">
        <v>5</v>
      </c>
      <c r="B771" s="125">
        <v>113.67432506200001</v>
      </c>
      <c r="C771" s="125">
        <v>967.371201724</v>
      </c>
      <c r="D771" s="125">
        <v>73.573434144999993</v>
      </c>
      <c r="E771" s="125">
        <v>31.450958443000001</v>
      </c>
      <c r="F771" s="125">
        <v>81.022667776999995</v>
      </c>
      <c r="G771" s="125">
        <v>26.831943509999999</v>
      </c>
      <c r="H771" s="125">
        <v>26.366366407999998</v>
      </c>
      <c r="I771" s="125">
        <v>33.754339895000001</v>
      </c>
      <c r="J771" s="125">
        <v>188.24017355599997</v>
      </c>
      <c r="K771" s="125">
        <v>209.656720248</v>
      </c>
      <c r="L771" s="125">
        <v>1.9603246400000001</v>
      </c>
      <c r="M771" s="125">
        <v>2.4381537710000001</v>
      </c>
      <c r="N771" s="125">
        <v>2.3768936259999998</v>
      </c>
      <c r="O771" s="125">
        <v>1.7397881179999999</v>
      </c>
      <c r="P771" s="125">
        <v>1.556007683</v>
      </c>
      <c r="Q771" s="125">
        <v>2.4626578289999999</v>
      </c>
      <c r="R771" s="125">
        <v>195.971203855</v>
      </c>
      <c r="S771" s="125">
        <v>244.50149072400001</v>
      </c>
      <c r="T771" s="125">
        <v>2.9894950759999999</v>
      </c>
      <c r="U771" s="125">
        <v>242.35738564900001</v>
      </c>
      <c r="V771" s="125">
        <v>238.22845187600001</v>
      </c>
      <c r="W771" s="125">
        <v>227.177121718</v>
      </c>
      <c r="X771" s="125">
        <v>190.65382326900001</v>
      </c>
      <c r="Y771" s="125">
        <v>143.77756031499999</v>
      </c>
      <c r="Z771" s="126"/>
    </row>
    <row r="772" spans="1:26" ht="15.75" outlineLevel="1" x14ac:dyDescent="0.25">
      <c r="A772" s="63">
        <v>6</v>
      </c>
      <c r="B772" s="125">
        <v>235.66777781499999</v>
      </c>
      <c r="C772" s="125">
        <v>930.49259443400001</v>
      </c>
      <c r="D772" s="125">
        <v>914.087127603</v>
      </c>
      <c r="E772" s="125">
        <v>103.872701862</v>
      </c>
      <c r="F772" s="125">
        <v>111.358691581</v>
      </c>
      <c r="G772" s="125">
        <v>0</v>
      </c>
      <c r="H772" s="125">
        <v>0</v>
      </c>
      <c r="I772" s="125">
        <v>153.909988298</v>
      </c>
      <c r="J772" s="125">
        <v>0.25729260900000001</v>
      </c>
      <c r="K772" s="125">
        <v>0.50233318900000001</v>
      </c>
      <c r="L772" s="125">
        <v>250.406968702</v>
      </c>
      <c r="M772" s="125">
        <v>306.386489203</v>
      </c>
      <c r="N772" s="125">
        <v>296.00902064000002</v>
      </c>
      <c r="O772" s="125">
        <v>277.90052177799998</v>
      </c>
      <c r="P772" s="125">
        <v>171.22210527499999</v>
      </c>
      <c r="Q772" s="125">
        <v>279.309505113</v>
      </c>
      <c r="R772" s="125">
        <v>227.42216229799999</v>
      </c>
      <c r="S772" s="125">
        <v>269.72841843499998</v>
      </c>
      <c r="T772" s="125">
        <v>315.97982790999998</v>
      </c>
      <c r="U772" s="125">
        <v>244.85679956499999</v>
      </c>
      <c r="V772" s="125">
        <v>252.097748704</v>
      </c>
      <c r="W772" s="125">
        <v>233.192867957</v>
      </c>
      <c r="X772" s="125">
        <v>265.80776915499996</v>
      </c>
      <c r="Y772" s="125">
        <v>371.01594217799999</v>
      </c>
      <c r="Z772" s="126"/>
    </row>
    <row r="773" spans="1:26" ht="15.75" outlineLevel="1" x14ac:dyDescent="0.25">
      <c r="A773" s="63">
        <v>7</v>
      </c>
      <c r="B773" s="125">
        <v>181.758850215</v>
      </c>
      <c r="C773" s="125">
        <v>41.191321497999994</v>
      </c>
      <c r="D773" s="125">
        <v>54.729813543000006</v>
      </c>
      <c r="E773" s="125">
        <v>21.147002054000001</v>
      </c>
      <c r="F773" s="125">
        <v>23.523895679999999</v>
      </c>
      <c r="G773" s="125">
        <v>3.9696573960000001</v>
      </c>
      <c r="H773" s="125">
        <v>0</v>
      </c>
      <c r="I773" s="125">
        <v>173.77052730700001</v>
      </c>
      <c r="J773" s="125">
        <v>232.78855100000001</v>
      </c>
      <c r="K773" s="125">
        <v>260.74768117799999</v>
      </c>
      <c r="L773" s="125">
        <v>0</v>
      </c>
      <c r="M773" s="125">
        <v>0</v>
      </c>
      <c r="N773" s="125">
        <v>222.68062707499999</v>
      </c>
      <c r="O773" s="125">
        <v>211.21272793099999</v>
      </c>
      <c r="P773" s="125">
        <v>210.7348988</v>
      </c>
      <c r="Q773" s="125">
        <v>211.73956517799999</v>
      </c>
      <c r="R773" s="125">
        <v>0</v>
      </c>
      <c r="S773" s="125">
        <v>0</v>
      </c>
      <c r="T773" s="125">
        <v>0</v>
      </c>
      <c r="U773" s="125">
        <v>0</v>
      </c>
      <c r="V773" s="125">
        <v>255.369040447</v>
      </c>
      <c r="W773" s="125">
        <v>235.25120882899998</v>
      </c>
      <c r="X773" s="125">
        <v>184.08673572500001</v>
      </c>
      <c r="Y773" s="125">
        <v>176.90704673099998</v>
      </c>
      <c r="Z773" s="126"/>
    </row>
    <row r="774" spans="1:26" ht="15.75" outlineLevel="1" x14ac:dyDescent="0.25">
      <c r="A774" s="63">
        <v>8</v>
      </c>
      <c r="B774" s="125">
        <v>174.59141325000002</v>
      </c>
      <c r="C774" s="125">
        <v>54.362252673</v>
      </c>
      <c r="D774" s="125">
        <v>37.429948594999999</v>
      </c>
      <c r="E774" s="125">
        <v>16.270694511999999</v>
      </c>
      <c r="F774" s="125">
        <v>1.2252029000000001E-2</v>
      </c>
      <c r="G774" s="125">
        <v>3.1732755109999999</v>
      </c>
      <c r="H774" s="125">
        <v>6.4445672539999999</v>
      </c>
      <c r="I774" s="125">
        <v>1.2619589870000001</v>
      </c>
      <c r="J774" s="125">
        <v>1.9848286980000001</v>
      </c>
      <c r="K774" s="125">
        <v>0</v>
      </c>
      <c r="L774" s="125">
        <v>0</v>
      </c>
      <c r="M774" s="125">
        <v>0</v>
      </c>
      <c r="N774" s="125">
        <v>262.95304639800003</v>
      </c>
      <c r="O774" s="125">
        <v>241.42623144500001</v>
      </c>
      <c r="P774" s="125">
        <v>238.96357361599999</v>
      </c>
      <c r="Q774" s="125">
        <v>0</v>
      </c>
      <c r="R774" s="125">
        <v>0</v>
      </c>
      <c r="S774" s="125">
        <v>0</v>
      </c>
      <c r="T774" s="125">
        <v>413.77552338800001</v>
      </c>
      <c r="U774" s="125">
        <v>0</v>
      </c>
      <c r="V774" s="125">
        <v>352.49087433</v>
      </c>
      <c r="W774" s="125">
        <v>259.08140523399999</v>
      </c>
      <c r="X774" s="125">
        <v>218.01260402599999</v>
      </c>
      <c r="Y774" s="125">
        <v>208.48052546399998</v>
      </c>
      <c r="Z774" s="126"/>
    </row>
    <row r="775" spans="1:26" ht="15.75" outlineLevel="1" x14ac:dyDescent="0.25">
      <c r="A775" s="63">
        <v>9</v>
      </c>
      <c r="B775" s="125">
        <v>184.25826413099998</v>
      </c>
      <c r="C775" s="125">
        <v>55.513943398999999</v>
      </c>
      <c r="D775" s="125">
        <v>35.040802939999999</v>
      </c>
      <c r="E775" s="125">
        <v>0.147024348</v>
      </c>
      <c r="F775" s="125">
        <v>35.138819171999998</v>
      </c>
      <c r="G775" s="125">
        <v>0.45332507300000002</v>
      </c>
      <c r="H775" s="125">
        <v>16.871043932999999</v>
      </c>
      <c r="I775" s="125">
        <v>0</v>
      </c>
      <c r="J775" s="125">
        <v>247.66251420599997</v>
      </c>
      <c r="K775" s="125">
        <v>298.70446702000004</v>
      </c>
      <c r="L775" s="125">
        <v>859.32055797299995</v>
      </c>
      <c r="M775" s="125">
        <v>293.03177759300002</v>
      </c>
      <c r="N775" s="125">
        <v>266.66541118499998</v>
      </c>
      <c r="O775" s="125">
        <v>247.58900203200002</v>
      </c>
      <c r="P775" s="125">
        <v>244.293206231</v>
      </c>
      <c r="Q775" s="125">
        <v>0</v>
      </c>
      <c r="R775" s="125">
        <v>0</v>
      </c>
      <c r="S775" s="125">
        <v>0</v>
      </c>
      <c r="T775" s="125">
        <v>958.68451316300002</v>
      </c>
      <c r="U775" s="125">
        <v>355.87243433399999</v>
      </c>
      <c r="V775" s="125">
        <v>0</v>
      </c>
      <c r="W775" s="125">
        <v>717.883135197</v>
      </c>
      <c r="X775" s="125">
        <v>209.730232422</v>
      </c>
      <c r="Y775" s="125">
        <v>158.61476743400002</v>
      </c>
      <c r="Z775" s="126"/>
    </row>
    <row r="776" spans="1:26" ht="15.75" outlineLevel="1" x14ac:dyDescent="0.25">
      <c r="A776" s="63">
        <v>10</v>
      </c>
      <c r="B776" s="125">
        <v>281.53937439099997</v>
      </c>
      <c r="C776" s="125">
        <v>255.34453638899998</v>
      </c>
      <c r="D776" s="125">
        <v>133.951433057</v>
      </c>
      <c r="E776" s="125">
        <v>126.36742710600001</v>
      </c>
      <c r="F776" s="125">
        <v>126.75949203399999</v>
      </c>
      <c r="G776" s="125">
        <v>127.05354073000001</v>
      </c>
      <c r="H776" s="125">
        <v>180.129330358</v>
      </c>
      <c r="I776" s="125">
        <v>231.68586839</v>
      </c>
      <c r="J776" s="125">
        <v>270.206247566</v>
      </c>
      <c r="K776" s="125">
        <v>74.051263276</v>
      </c>
      <c r="L776" s="125">
        <v>614.08394550899993</v>
      </c>
      <c r="M776" s="125">
        <v>603.79224114900001</v>
      </c>
      <c r="N776" s="125">
        <v>585.81851460600001</v>
      </c>
      <c r="O776" s="125">
        <v>555.35997051200002</v>
      </c>
      <c r="P776" s="125">
        <v>536.93291889600005</v>
      </c>
      <c r="Q776" s="125">
        <v>416.34844947800002</v>
      </c>
      <c r="R776" s="125">
        <v>369.58245478499998</v>
      </c>
      <c r="S776" s="125">
        <v>973.06839520900007</v>
      </c>
      <c r="T776" s="125">
        <v>1154.7904893370001</v>
      </c>
      <c r="U776" s="125">
        <v>511.87751959100001</v>
      </c>
      <c r="V776" s="125">
        <v>592.96144751300005</v>
      </c>
      <c r="W776" s="125">
        <v>544.07585180299998</v>
      </c>
      <c r="X776" s="125">
        <v>343.43662489899998</v>
      </c>
      <c r="Y776" s="125">
        <v>303.323481953</v>
      </c>
      <c r="Z776" s="126"/>
    </row>
    <row r="777" spans="1:26" ht="15.75" outlineLevel="1" x14ac:dyDescent="0.25">
      <c r="A777" s="63">
        <v>11</v>
      </c>
      <c r="B777" s="125">
        <v>254.989227548</v>
      </c>
      <c r="C777" s="125">
        <v>877.20852031300001</v>
      </c>
      <c r="D777" s="125">
        <v>825.66423430999998</v>
      </c>
      <c r="E777" s="125">
        <v>139.25656161399999</v>
      </c>
      <c r="F777" s="125">
        <v>79.797464876999996</v>
      </c>
      <c r="G777" s="125">
        <v>93.593249530999998</v>
      </c>
      <c r="H777" s="125">
        <v>150.34464785899999</v>
      </c>
      <c r="I777" s="125">
        <v>143.96134075000001</v>
      </c>
      <c r="J777" s="125">
        <v>238.28971202100001</v>
      </c>
      <c r="K777" s="125">
        <v>340.20208924300005</v>
      </c>
      <c r="L777" s="125">
        <v>363.68922883599998</v>
      </c>
      <c r="M777" s="125">
        <v>426.811682244</v>
      </c>
      <c r="N777" s="125">
        <v>426.16232470699998</v>
      </c>
      <c r="O777" s="125">
        <v>434.24866384699999</v>
      </c>
      <c r="P777" s="125">
        <v>380.19271189900002</v>
      </c>
      <c r="Q777" s="125">
        <v>374.287233921</v>
      </c>
      <c r="R777" s="125">
        <v>281.527122362</v>
      </c>
      <c r="S777" s="125">
        <v>511.73049524300001</v>
      </c>
      <c r="T777" s="125">
        <v>1018.1191058420001</v>
      </c>
      <c r="U777" s="125">
        <v>1018.915487727</v>
      </c>
      <c r="V777" s="125">
        <v>497.55489769000002</v>
      </c>
      <c r="W777" s="125">
        <v>440.90151559399999</v>
      </c>
      <c r="X777" s="125">
        <v>323.88238661500003</v>
      </c>
      <c r="Y777" s="125">
        <v>326.00198763200001</v>
      </c>
      <c r="Z777" s="126"/>
    </row>
    <row r="778" spans="1:26" ht="15.75" outlineLevel="1" x14ac:dyDescent="0.25">
      <c r="A778" s="63">
        <v>12</v>
      </c>
      <c r="B778" s="125">
        <v>308.12627732100003</v>
      </c>
      <c r="C778" s="125">
        <v>157.40181656300001</v>
      </c>
      <c r="D778" s="125">
        <v>806.36728863500002</v>
      </c>
      <c r="E778" s="125">
        <v>801.53998920900005</v>
      </c>
      <c r="F778" s="125">
        <v>817.89644792399986</v>
      </c>
      <c r="G778" s="125">
        <v>76.942742119999991</v>
      </c>
      <c r="H778" s="125">
        <v>130.41059667600001</v>
      </c>
      <c r="I778" s="125">
        <v>222.82765142300002</v>
      </c>
      <c r="J778" s="125">
        <v>277.66773322699999</v>
      </c>
      <c r="K778" s="125">
        <v>287.248819905</v>
      </c>
      <c r="L778" s="125">
        <v>290.55686773500003</v>
      </c>
      <c r="M778" s="125">
        <v>282.58079685600001</v>
      </c>
      <c r="N778" s="125">
        <v>267.51080118599998</v>
      </c>
      <c r="O778" s="125">
        <v>256.01839798399999</v>
      </c>
      <c r="P778" s="125">
        <v>252.34278928400002</v>
      </c>
      <c r="Q778" s="125">
        <v>253.629252329</v>
      </c>
      <c r="R778" s="125">
        <v>1.4457394219999999</v>
      </c>
      <c r="S778" s="125">
        <v>192.41811544500001</v>
      </c>
      <c r="T778" s="125">
        <v>803.68409428400003</v>
      </c>
      <c r="U778" s="125">
        <v>478.58875679800002</v>
      </c>
      <c r="V778" s="125">
        <v>71.208792547999991</v>
      </c>
      <c r="W778" s="125">
        <v>376.87241204000003</v>
      </c>
      <c r="X778" s="125">
        <v>359.30300245399997</v>
      </c>
      <c r="Y778" s="125">
        <v>277.81475757499999</v>
      </c>
      <c r="Z778" s="126"/>
    </row>
    <row r="779" spans="1:26" ht="15.75" outlineLevel="1" x14ac:dyDescent="0.25">
      <c r="A779" s="63">
        <v>13</v>
      </c>
      <c r="B779" s="125">
        <v>82.419399083000002</v>
      </c>
      <c r="C779" s="125">
        <v>54.754317600999997</v>
      </c>
      <c r="D779" s="125">
        <v>719.35337867700002</v>
      </c>
      <c r="E779" s="125">
        <v>388.80588828599997</v>
      </c>
      <c r="F779" s="125">
        <v>796.77394992800009</v>
      </c>
      <c r="G779" s="125">
        <v>3.6756087E-2</v>
      </c>
      <c r="H779" s="125">
        <v>0</v>
      </c>
      <c r="I779" s="125">
        <v>23.499391621999997</v>
      </c>
      <c r="J779" s="125">
        <v>25.471968291</v>
      </c>
      <c r="K779" s="125">
        <v>488.34137188199998</v>
      </c>
      <c r="L779" s="125">
        <v>698.70870981199994</v>
      </c>
      <c r="M779" s="125">
        <v>560.44456254700003</v>
      </c>
      <c r="N779" s="125">
        <v>233.75646129099999</v>
      </c>
      <c r="O779" s="125">
        <v>12.178516825999999</v>
      </c>
      <c r="P779" s="125">
        <v>111.88552882799999</v>
      </c>
      <c r="Q779" s="125">
        <v>115.56113752799999</v>
      </c>
      <c r="R779" s="125">
        <v>4.5455027589999997</v>
      </c>
      <c r="S779" s="125">
        <v>14.935223350999999</v>
      </c>
      <c r="T779" s="125">
        <v>12.778866247</v>
      </c>
      <c r="U779" s="125">
        <v>51.127717016999995</v>
      </c>
      <c r="V779" s="125">
        <v>366.82574825999995</v>
      </c>
      <c r="W779" s="125">
        <v>604.36808651199999</v>
      </c>
      <c r="X779" s="125">
        <v>310.270382396</v>
      </c>
      <c r="Y779" s="125">
        <v>265.61173669099998</v>
      </c>
      <c r="Z779" s="126"/>
    </row>
    <row r="780" spans="1:26" ht="15.75" outlineLevel="1" x14ac:dyDescent="0.25">
      <c r="A780" s="63">
        <v>14</v>
      </c>
      <c r="B780" s="125">
        <v>355.48036940600002</v>
      </c>
      <c r="C780" s="125">
        <v>117.92577912499999</v>
      </c>
      <c r="D780" s="125">
        <v>413.87353962000003</v>
      </c>
      <c r="E780" s="125">
        <v>6.4690713120000005</v>
      </c>
      <c r="F780" s="125">
        <v>32.308600472999998</v>
      </c>
      <c r="G780" s="125">
        <v>81.096179950999996</v>
      </c>
      <c r="H780" s="125">
        <v>167.41172425599999</v>
      </c>
      <c r="I780" s="125">
        <v>0</v>
      </c>
      <c r="J780" s="125">
        <v>0</v>
      </c>
      <c r="K780" s="125">
        <v>394.20903307499998</v>
      </c>
      <c r="L780" s="125">
        <v>403.471566999</v>
      </c>
      <c r="M780" s="125">
        <v>287.861421355</v>
      </c>
      <c r="N780" s="125">
        <v>416.98555498599995</v>
      </c>
      <c r="O780" s="125">
        <v>27.848861917000001</v>
      </c>
      <c r="P780" s="125">
        <v>484.69026724000003</v>
      </c>
      <c r="Q780" s="125">
        <v>217.19171808300001</v>
      </c>
      <c r="R780" s="125">
        <v>47.427604259000006</v>
      </c>
      <c r="S780" s="125">
        <v>0</v>
      </c>
      <c r="T780" s="125">
        <v>300.19921455799999</v>
      </c>
      <c r="U780" s="125">
        <v>647.00514743200006</v>
      </c>
      <c r="V780" s="125">
        <v>311.01775616499998</v>
      </c>
      <c r="W780" s="125">
        <v>589.23683069699996</v>
      </c>
      <c r="X780" s="125">
        <v>1252.7209571339999</v>
      </c>
      <c r="Y780" s="125">
        <v>293.53411078200003</v>
      </c>
      <c r="Z780" s="126"/>
    </row>
    <row r="781" spans="1:26" ht="15.75" outlineLevel="1" x14ac:dyDescent="0.25">
      <c r="A781" s="63">
        <v>15</v>
      </c>
      <c r="B781" s="125">
        <v>121.61363985400001</v>
      </c>
      <c r="C781" s="125">
        <v>115.86743825299999</v>
      </c>
      <c r="D781" s="125">
        <v>39.770086134000003</v>
      </c>
      <c r="E781" s="125">
        <v>47.133555563000002</v>
      </c>
      <c r="F781" s="125">
        <v>30.287015687999997</v>
      </c>
      <c r="G781" s="125">
        <v>0</v>
      </c>
      <c r="H781" s="125">
        <v>0</v>
      </c>
      <c r="I781" s="125">
        <v>0</v>
      </c>
      <c r="J781" s="125">
        <v>0</v>
      </c>
      <c r="K781" s="125">
        <v>0</v>
      </c>
      <c r="L781" s="125">
        <v>0</v>
      </c>
      <c r="M781" s="125">
        <v>0</v>
      </c>
      <c r="N781" s="125">
        <v>0</v>
      </c>
      <c r="O781" s="125">
        <v>0</v>
      </c>
      <c r="P781" s="125">
        <v>0</v>
      </c>
      <c r="Q781" s="125">
        <v>0</v>
      </c>
      <c r="R781" s="125">
        <v>0</v>
      </c>
      <c r="S781" s="125">
        <v>0</v>
      </c>
      <c r="T781" s="125">
        <v>0</v>
      </c>
      <c r="U781" s="125">
        <v>0</v>
      </c>
      <c r="V781" s="125">
        <v>0</v>
      </c>
      <c r="W781" s="125">
        <v>240.20102854500001</v>
      </c>
      <c r="X781" s="125">
        <v>211.028947496</v>
      </c>
      <c r="Y781" s="125">
        <v>148.43333133499999</v>
      </c>
      <c r="Z781" s="126"/>
    </row>
    <row r="782" spans="1:26" ht="15.75" outlineLevel="1" x14ac:dyDescent="0.25">
      <c r="A782" s="63">
        <v>16</v>
      </c>
      <c r="B782" s="125">
        <v>281.41685410100001</v>
      </c>
      <c r="C782" s="125">
        <v>105.808522444</v>
      </c>
      <c r="D782" s="125">
        <v>41.338345846000003</v>
      </c>
      <c r="E782" s="125">
        <v>39.022712365000004</v>
      </c>
      <c r="F782" s="125">
        <v>40.088638887999998</v>
      </c>
      <c r="G782" s="125">
        <v>91.853461412999991</v>
      </c>
      <c r="H782" s="125">
        <v>136.940928133</v>
      </c>
      <c r="I782" s="125">
        <v>184.17249992799998</v>
      </c>
      <c r="J782" s="125">
        <v>226.96883722500002</v>
      </c>
      <c r="K782" s="125">
        <v>0</v>
      </c>
      <c r="L782" s="125">
        <v>256.38595885399997</v>
      </c>
      <c r="M782" s="125">
        <v>234.13627418999999</v>
      </c>
      <c r="N782" s="125">
        <v>223.37899272799999</v>
      </c>
      <c r="O782" s="125">
        <v>273.60005959900002</v>
      </c>
      <c r="P782" s="125">
        <v>277.12864395100002</v>
      </c>
      <c r="Q782" s="125">
        <v>215.611206342</v>
      </c>
      <c r="R782" s="125">
        <v>220.34048953600001</v>
      </c>
      <c r="S782" s="125">
        <v>0</v>
      </c>
      <c r="T782" s="125">
        <v>0</v>
      </c>
      <c r="U782" s="125">
        <v>363.29716390799996</v>
      </c>
      <c r="V782" s="125">
        <v>321.40747675699998</v>
      </c>
      <c r="W782" s="125">
        <v>315.56325892400002</v>
      </c>
      <c r="X782" s="125">
        <v>216.62812474899999</v>
      </c>
      <c r="Y782" s="125">
        <v>200.07563357000001</v>
      </c>
      <c r="Z782" s="126"/>
    </row>
    <row r="783" spans="1:26" ht="15.75" outlineLevel="1" x14ac:dyDescent="0.25">
      <c r="A783" s="63">
        <v>17</v>
      </c>
      <c r="B783" s="125">
        <v>154.65736206700001</v>
      </c>
      <c r="C783" s="125">
        <v>96.950305477000001</v>
      </c>
      <c r="D783" s="125">
        <v>30.764844819</v>
      </c>
      <c r="E783" s="125">
        <v>28.743260034000002</v>
      </c>
      <c r="F783" s="125">
        <v>28.54722757</v>
      </c>
      <c r="G783" s="125">
        <v>29.196585106999997</v>
      </c>
      <c r="H783" s="125">
        <v>83.999910824000011</v>
      </c>
      <c r="I783" s="125">
        <v>154.10602076200001</v>
      </c>
      <c r="J783" s="125">
        <v>198.88718675700002</v>
      </c>
      <c r="K783" s="125">
        <v>0</v>
      </c>
      <c r="L783" s="125">
        <v>0</v>
      </c>
      <c r="M783" s="125">
        <v>0</v>
      </c>
      <c r="N783" s="125">
        <v>0</v>
      </c>
      <c r="O783" s="125">
        <v>0</v>
      </c>
      <c r="P783" s="125">
        <v>0</v>
      </c>
      <c r="Q783" s="125">
        <v>0</v>
      </c>
      <c r="R783" s="125">
        <v>0</v>
      </c>
      <c r="S783" s="125">
        <v>0</v>
      </c>
      <c r="T783" s="125">
        <v>1.2129508709999999</v>
      </c>
      <c r="U783" s="125">
        <v>0</v>
      </c>
      <c r="V783" s="125">
        <v>0</v>
      </c>
      <c r="W783" s="125">
        <v>228.64736519799999</v>
      </c>
      <c r="X783" s="125">
        <v>240.617597531</v>
      </c>
      <c r="Y783" s="125">
        <v>235.00616824900001</v>
      </c>
      <c r="Z783" s="126"/>
    </row>
    <row r="784" spans="1:26" ht="15.75" outlineLevel="1" x14ac:dyDescent="0.25">
      <c r="A784" s="63">
        <v>18</v>
      </c>
      <c r="B784" s="125">
        <v>203.542957777</v>
      </c>
      <c r="C784" s="125">
        <v>180.00681006799999</v>
      </c>
      <c r="D784" s="125">
        <v>131.63579957600001</v>
      </c>
      <c r="E784" s="125">
        <v>28.277682931999998</v>
      </c>
      <c r="F784" s="125">
        <v>43.078133963999996</v>
      </c>
      <c r="G784" s="125">
        <v>89.403055612999992</v>
      </c>
      <c r="H784" s="125">
        <v>179.85978572000002</v>
      </c>
      <c r="I784" s="125">
        <v>206.34867241799998</v>
      </c>
      <c r="J784" s="125">
        <v>246.425059277</v>
      </c>
      <c r="K784" s="125">
        <v>0</v>
      </c>
      <c r="L784" s="125">
        <v>269.69166234800002</v>
      </c>
      <c r="M784" s="125">
        <v>287.08954352799998</v>
      </c>
      <c r="N784" s="125">
        <v>268.68699597</v>
      </c>
      <c r="O784" s="125">
        <v>263.17358292</v>
      </c>
      <c r="P784" s="125">
        <v>0</v>
      </c>
      <c r="Q784" s="125">
        <v>0</v>
      </c>
      <c r="R784" s="125">
        <v>0</v>
      </c>
      <c r="S784" s="125">
        <v>0</v>
      </c>
      <c r="T784" s="125">
        <v>0</v>
      </c>
      <c r="U784" s="125">
        <v>271.78675930700001</v>
      </c>
      <c r="V784" s="125">
        <v>270.69632872599999</v>
      </c>
      <c r="W784" s="125">
        <v>0</v>
      </c>
      <c r="X784" s="125">
        <v>235.15319259700001</v>
      </c>
      <c r="Y784" s="125">
        <v>209.01961474000001</v>
      </c>
      <c r="Z784" s="126"/>
    </row>
    <row r="785" spans="1:26" ht="15.75" outlineLevel="1" x14ac:dyDescent="0.25">
      <c r="A785" s="63">
        <v>19</v>
      </c>
      <c r="B785" s="125">
        <v>203.73899024099998</v>
      </c>
      <c r="C785" s="125">
        <v>169.37204889600002</v>
      </c>
      <c r="D785" s="125">
        <v>144.86799089599998</v>
      </c>
      <c r="E785" s="125">
        <v>805.15433776399993</v>
      </c>
      <c r="F785" s="125">
        <v>51.336001510000003</v>
      </c>
      <c r="G785" s="125">
        <v>51.948602959999995</v>
      </c>
      <c r="H785" s="125">
        <v>191.768757908</v>
      </c>
      <c r="I785" s="125">
        <v>309.03292746699998</v>
      </c>
      <c r="J785" s="125">
        <v>286.21964946899999</v>
      </c>
      <c r="K785" s="125">
        <v>1.10268261</v>
      </c>
      <c r="L785" s="125">
        <v>400.433063807</v>
      </c>
      <c r="M785" s="125">
        <v>0</v>
      </c>
      <c r="N785" s="125">
        <v>213.89592228200002</v>
      </c>
      <c r="O785" s="125">
        <v>230.154364765</v>
      </c>
      <c r="P785" s="125">
        <v>0</v>
      </c>
      <c r="Q785" s="125">
        <v>0</v>
      </c>
      <c r="R785" s="125">
        <v>0</v>
      </c>
      <c r="S785" s="125">
        <v>0</v>
      </c>
      <c r="T785" s="125">
        <v>269.77742655100002</v>
      </c>
      <c r="U785" s="125">
        <v>265.79551712599999</v>
      </c>
      <c r="V785" s="125">
        <v>0</v>
      </c>
      <c r="W785" s="125">
        <v>23.009310462000002</v>
      </c>
      <c r="X785" s="125">
        <v>196.10597617400001</v>
      </c>
      <c r="Y785" s="125">
        <v>241.49974361900001</v>
      </c>
      <c r="Z785" s="126"/>
    </row>
    <row r="786" spans="1:26" ht="15.75" outlineLevel="1" x14ac:dyDescent="0.25">
      <c r="A786" s="63">
        <v>20</v>
      </c>
      <c r="B786" s="125">
        <v>143.49576364800001</v>
      </c>
      <c r="C786" s="125">
        <v>19.186677414000002</v>
      </c>
      <c r="D786" s="125">
        <v>43.004621790000002</v>
      </c>
      <c r="E786" s="125">
        <v>100.613662148</v>
      </c>
      <c r="F786" s="125">
        <v>29.049560759000002</v>
      </c>
      <c r="G786" s="125">
        <v>20.264855965999999</v>
      </c>
      <c r="H786" s="125">
        <v>20.460888429999997</v>
      </c>
      <c r="I786" s="125">
        <v>198.45836574199998</v>
      </c>
      <c r="J786" s="125">
        <v>231.11002302700001</v>
      </c>
      <c r="K786" s="125">
        <v>242.90872695399997</v>
      </c>
      <c r="L786" s="125">
        <v>0</v>
      </c>
      <c r="M786" s="125">
        <v>234.07501404500002</v>
      </c>
      <c r="N786" s="125">
        <v>221.44317214599999</v>
      </c>
      <c r="O786" s="125">
        <v>218.49043315700001</v>
      </c>
      <c r="P786" s="125">
        <v>221.46767620399999</v>
      </c>
      <c r="Q786" s="125">
        <v>223.562773163</v>
      </c>
      <c r="R786" s="125">
        <v>0</v>
      </c>
      <c r="S786" s="125">
        <v>1.0659265229999999</v>
      </c>
      <c r="T786" s="125">
        <v>281.98044743500003</v>
      </c>
      <c r="U786" s="125">
        <v>0</v>
      </c>
      <c r="V786" s="125">
        <v>253.28619551699998</v>
      </c>
      <c r="W786" s="125">
        <v>219.71563605700001</v>
      </c>
      <c r="X786" s="125">
        <v>290.23831498099997</v>
      </c>
      <c r="Y786" s="125">
        <v>261.22551030900001</v>
      </c>
      <c r="Z786" s="126"/>
    </row>
    <row r="787" spans="1:26" ht="15.75" outlineLevel="1" x14ac:dyDescent="0.25">
      <c r="A787" s="63">
        <v>21</v>
      </c>
      <c r="B787" s="125">
        <v>248.86321304800001</v>
      </c>
      <c r="C787" s="125">
        <v>1087.6371183880001</v>
      </c>
      <c r="D787" s="125">
        <v>145.56635654900001</v>
      </c>
      <c r="E787" s="125">
        <v>108.67549723</v>
      </c>
      <c r="F787" s="125">
        <v>84.673772419000002</v>
      </c>
      <c r="G787" s="125">
        <v>29.074064817</v>
      </c>
      <c r="H787" s="125">
        <v>195.98345588400002</v>
      </c>
      <c r="I787" s="125">
        <v>225.57210591900002</v>
      </c>
      <c r="J787" s="125">
        <v>0</v>
      </c>
      <c r="K787" s="125">
        <v>304.20562804099995</v>
      </c>
      <c r="L787" s="125">
        <v>355.13731259400004</v>
      </c>
      <c r="M787" s="125">
        <v>44.768913966</v>
      </c>
      <c r="N787" s="125">
        <v>388.75688017000004</v>
      </c>
      <c r="O787" s="125">
        <v>390.75396089700001</v>
      </c>
      <c r="P787" s="125">
        <v>396.757455107</v>
      </c>
      <c r="Q787" s="125">
        <v>371.77556797599999</v>
      </c>
      <c r="R787" s="125">
        <v>0</v>
      </c>
      <c r="S787" s="125">
        <v>405.11333888499996</v>
      </c>
      <c r="T787" s="125">
        <v>410.88404454400001</v>
      </c>
      <c r="U787" s="125">
        <v>340.66766634499999</v>
      </c>
      <c r="V787" s="125">
        <v>343.57139721800002</v>
      </c>
      <c r="W787" s="125">
        <v>366.64196782499999</v>
      </c>
      <c r="X787" s="125">
        <v>1897.398219056</v>
      </c>
      <c r="Y787" s="125">
        <v>285.80308048300003</v>
      </c>
      <c r="Z787" s="126"/>
    </row>
    <row r="788" spans="1:26" ht="15.75" outlineLevel="1" x14ac:dyDescent="0.25">
      <c r="A788" s="63">
        <v>22</v>
      </c>
      <c r="B788" s="125">
        <v>170.83004034699999</v>
      </c>
      <c r="C788" s="125">
        <v>157.75712540399999</v>
      </c>
      <c r="D788" s="125">
        <v>25.766016987</v>
      </c>
      <c r="E788" s="125">
        <v>43.948028022999992</v>
      </c>
      <c r="F788" s="125">
        <v>24.540814087000001</v>
      </c>
      <c r="G788" s="125">
        <v>168.62467512699999</v>
      </c>
      <c r="H788" s="125">
        <v>202.084966326</v>
      </c>
      <c r="I788" s="125">
        <v>246.278034929</v>
      </c>
      <c r="J788" s="125">
        <v>0</v>
      </c>
      <c r="K788" s="125">
        <v>867.33338493899998</v>
      </c>
      <c r="L788" s="125">
        <v>886.88762322299999</v>
      </c>
      <c r="M788" s="125">
        <v>891.98446728699992</v>
      </c>
      <c r="N788" s="125">
        <v>901.94536686399999</v>
      </c>
      <c r="O788" s="125">
        <v>923.34966152699997</v>
      </c>
      <c r="P788" s="125">
        <v>938.39515313899994</v>
      </c>
      <c r="Q788" s="125">
        <v>917.94651673800001</v>
      </c>
      <c r="R788" s="125">
        <v>396.04683742500004</v>
      </c>
      <c r="S788" s="125">
        <v>901.51654584899995</v>
      </c>
      <c r="T788" s="125">
        <v>910.63205542499998</v>
      </c>
      <c r="U788" s="125">
        <v>961.15942302100007</v>
      </c>
      <c r="V788" s="125">
        <v>926.91500196599998</v>
      </c>
      <c r="W788" s="125">
        <v>997.19264031</v>
      </c>
      <c r="X788" s="125">
        <v>976.16815854600009</v>
      </c>
      <c r="Y788" s="125">
        <v>328.329873142</v>
      </c>
      <c r="Z788" s="126"/>
    </row>
    <row r="789" spans="1:26" ht="15.75" outlineLevel="1" x14ac:dyDescent="0.25">
      <c r="A789" s="63">
        <v>23</v>
      </c>
      <c r="B789" s="125">
        <v>235.76579404700001</v>
      </c>
      <c r="C789" s="125">
        <v>153.223874674</v>
      </c>
      <c r="D789" s="125">
        <v>25.864033219</v>
      </c>
      <c r="E789" s="125">
        <v>62.840656740999997</v>
      </c>
      <c r="F789" s="125">
        <v>25.459716262000001</v>
      </c>
      <c r="G789" s="125">
        <v>161.51849830700002</v>
      </c>
      <c r="H789" s="125">
        <v>201.88893386199999</v>
      </c>
      <c r="I789" s="125">
        <v>44.854678168999996</v>
      </c>
      <c r="J789" s="125">
        <v>134.343497985</v>
      </c>
      <c r="K789" s="125">
        <v>824.81884430900004</v>
      </c>
      <c r="L789" s="125">
        <v>328.26861299699999</v>
      </c>
      <c r="M789" s="125">
        <v>324.82579284799999</v>
      </c>
      <c r="N789" s="125">
        <v>330.40046604299999</v>
      </c>
      <c r="O789" s="125">
        <v>324.99732125399998</v>
      </c>
      <c r="P789" s="125">
        <v>305.73713166599998</v>
      </c>
      <c r="Q789" s="125">
        <v>819.13390285300011</v>
      </c>
      <c r="R789" s="125">
        <v>4.5332507300000007</v>
      </c>
      <c r="S789" s="125">
        <v>316.94773820099999</v>
      </c>
      <c r="T789" s="125">
        <v>316.29838066400004</v>
      </c>
      <c r="U789" s="125">
        <v>297.79781687399998</v>
      </c>
      <c r="V789" s="125">
        <v>302.331067604</v>
      </c>
      <c r="W789" s="125">
        <v>329.62858821600003</v>
      </c>
      <c r="X789" s="125">
        <v>669.561132821</v>
      </c>
      <c r="Y789" s="125">
        <v>221.68821272599999</v>
      </c>
      <c r="Z789" s="126"/>
    </row>
    <row r="790" spans="1:26" ht="15.75" outlineLevel="1" x14ac:dyDescent="0.25">
      <c r="A790" s="63">
        <v>24</v>
      </c>
      <c r="B790" s="125">
        <v>229.615275489</v>
      </c>
      <c r="C790" s="125">
        <v>186.76993007600001</v>
      </c>
      <c r="D790" s="125">
        <v>14.94747538</v>
      </c>
      <c r="E790" s="125">
        <v>11.590419434000001</v>
      </c>
      <c r="F790" s="125">
        <v>11.296370738</v>
      </c>
      <c r="G790" s="125">
        <v>21.624831184999998</v>
      </c>
      <c r="H790" s="125">
        <v>150.13636336600001</v>
      </c>
      <c r="I790" s="125">
        <v>181.30552514199999</v>
      </c>
      <c r="J790" s="125">
        <v>0</v>
      </c>
      <c r="K790" s="125">
        <v>130.300328415</v>
      </c>
      <c r="L790" s="125">
        <v>349.59939548599993</v>
      </c>
      <c r="M790" s="125">
        <v>367.64663420299996</v>
      </c>
      <c r="N790" s="125">
        <v>0</v>
      </c>
      <c r="O790" s="125">
        <v>0</v>
      </c>
      <c r="P790" s="125">
        <v>0</v>
      </c>
      <c r="Q790" s="125">
        <v>0</v>
      </c>
      <c r="R790" s="125">
        <v>0</v>
      </c>
      <c r="S790" s="125">
        <v>625.46608044999994</v>
      </c>
      <c r="T790" s="125">
        <v>547.54317601000002</v>
      </c>
      <c r="U790" s="125">
        <v>460.27197344300004</v>
      </c>
      <c r="V790" s="125">
        <v>403.25103047699997</v>
      </c>
      <c r="W790" s="125">
        <v>365.04920405500002</v>
      </c>
      <c r="X790" s="125">
        <v>324.36021574599999</v>
      </c>
      <c r="Y790" s="125">
        <v>207.904680101</v>
      </c>
      <c r="Z790" s="126"/>
    </row>
    <row r="791" spans="1:26" ht="15.75" outlineLevel="1" x14ac:dyDescent="0.25">
      <c r="A791" s="63">
        <v>25</v>
      </c>
      <c r="B791" s="125">
        <v>155.77229670599999</v>
      </c>
      <c r="C791" s="125">
        <v>132.517945664</v>
      </c>
      <c r="D791" s="125">
        <v>112.28984578500001</v>
      </c>
      <c r="E791" s="125">
        <v>99.523231567000011</v>
      </c>
      <c r="F791" s="125">
        <v>89.243779236000009</v>
      </c>
      <c r="G791" s="125">
        <v>95.284029532999995</v>
      </c>
      <c r="H791" s="125">
        <v>5.084592035</v>
      </c>
      <c r="I791" s="125">
        <v>12.803370305</v>
      </c>
      <c r="J791" s="125">
        <v>169.23727657699999</v>
      </c>
      <c r="K791" s="125">
        <v>23.842448434000001</v>
      </c>
      <c r="L791" s="125">
        <v>29.845942643999997</v>
      </c>
      <c r="M791" s="125">
        <v>36.155737579000004</v>
      </c>
      <c r="N791" s="125">
        <v>90.995819382999997</v>
      </c>
      <c r="O791" s="125">
        <v>0</v>
      </c>
      <c r="P791" s="125">
        <v>0</v>
      </c>
      <c r="Q791" s="125">
        <v>0</v>
      </c>
      <c r="R791" s="125">
        <v>0</v>
      </c>
      <c r="S791" s="125">
        <v>0</v>
      </c>
      <c r="T791" s="125">
        <v>0</v>
      </c>
      <c r="U791" s="125">
        <v>0</v>
      </c>
      <c r="V791" s="125">
        <v>0</v>
      </c>
      <c r="W791" s="125">
        <v>0</v>
      </c>
      <c r="X791" s="125">
        <v>8.9562331989999997</v>
      </c>
      <c r="Y791" s="125">
        <v>27.493553076000001</v>
      </c>
      <c r="Z791" s="126"/>
    </row>
    <row r="792" spans="1:26" ht="15.75" outlineLevel="1" x14ac:dyDescent="0.25">
      <c r="A792" s="63">
        <v>26</v>
      </c>
      <c r="B792" s="125">
        <v>15.425304511</v>
      </c>
      <c r="C792" s="125">
        <v>5.2193643539999997</v>
      </c>
      <c r="D792" s="125">
        <v>28.253178874</v>
      </c>
      <c r="E792" s="125">
        <v>8.8459649379999998</v>
      </c>
      <c r="F792" s="125">
        <v>26.452130611000001</v>
      </c>
      <c r="G792" s="125">
        <v>5.4276488469999995</v>
      </c>
      <c r="H792" s="125">
        <v>19.235685529999998</v>
      </c>
      <c r="I792" s="125">
        <v>163.013245845</v>
      </c>
      <c r="J792" s="125">
        <v>0</v>
      </c>
      <c r="K792" s="125">
        <v>0</v>
      </c>
      <c r="L792" s="125">
        <v>0</v>
      </c>
      <c r="M792" s="125">
        <v>0</v>
      </c>
      <c r="N792" s="125">
        <v>0</v>
      </c>
      <c r="O792" s="125">
        <v>0</v>
      </c>
      <c r="P792" s="125">
        <v>0</v>
      </c>
      <c r="Q792" s="125">
        <v>0</v>
      </c>
      <c r="R792" s="125">
        <v>0</v>
      </c>
      <c r="S792" s="125">
        <v>0</v>
      </c>
      <c r="T792" s="125">
        <v>0</v>
      </c>
      <c r="U792" s="125">
        <v>8.4048918940000004</v>
      </c>
      <c r="V792" s="125">
        <v>135.041863638</v>
      </c>
      <c r="W792" s="125">
        <v>98.420548956999994</v>
      </c>
      <c r="X792" s="125">
        <v>30.899617138</v>
      </c>
      <c r="Y792" s="125">
        <v>29.025056701</v>
      </c>
      <c r="Z792" s="126"/>
    </row>
    <row r="793" spans="1:26" ht="15.75" outlineLevel="1" x14ac:dyDescent="0.25">
      <c r="A793" s="63">
        <v>27</v>
      </c>
      <c r="B793" s="125">
        <v>329.95939299899999</v>
      </c>
      <c r="C793" s="125">
        <v>2200.6236847770001</v>
      </c>
      <c r="D793" s="125">
        <v>759.56453785500003</v>
      </c>
      <c r="E793" s="125">
        <v>1335.311884623</v>
      </c>
      <c r="F793" s="125">
        <v>268.03763843299998</v>
      </c>
      <c r="G793" s="125">
        <v>1135.3097632270001</v>
      </c>
      <c r="H793" s="125">
        <v>662.79801281300001</v>
      </c>
      <c r="I793" s="125">
        <v>580.24384141099995</v>
      </c>
      <c r="J793" s="125">
        <v>524.31332902600002</v>
      </c>
      <c r="K793" s="125">
        <v>925.88583153000013</v>
      </c>
      <c r="L793" s="125">
        <v>981.375270871</v>
      </c>
      <c r="M793" s="125">
        <v>1004.2743130719999</v>
      </c>
      <c r="N793" s="125">
        <v>1023.791795269</v>
      </c>
      <c r="O793" s="125">
        <v>1132.6020648179999</v>
      </c>
      <c r="P793" s="125">
        <v>1173.1440287790001</v>
      </c>
      <c r="Q793" s="125">
        <v>1293.753002255</v>
      </c>
      <c r="R793" s="125">
        <v>822.39294256700009</v>
      </c>
      <c r="S793" s="125">
        <v>1513.0398172970001</v>
      </c>
      <c r="T793" s="125">
        <v>1504.340876707</v>
      </c>
      <c r="U793" s="125">
        <v>1733.8336319060002</v>
      </c>
      <c r="V793" s="125">
        <v>1957.788469997</v>
      </c>
      <c r="W793" s="125">
        <v>2001.5404655560001</v>
      </c>
      <c r="X793" s="125">
        <v>2015.1769738329999</v>
      </c>
      <c r="Y793" s="125">
        <v>1329.0265937460001</v>
      </c>
      <c r="Z793" s="126"/>
    </row>
    <row r="794" spans="1:26" ht="15.75" outlineLevel="1" x14ac:dyDescent="0.25">
      <c r="A794" s="63">
        <v>28</v>
      </c>
      <c r="B794" s="125">
        <v>87.491739088999992</v>
      </c>
      <c r="C794" s="125">
        <v>745.6094768239999</v>
      </c>
      <c r="D794" s="125">
        <v>0</v>
      </c>
      <c r="E794" s="125">
        <v>0</v>
      </c>
      <c r="F794" s="125">
        <v>0</v>
      </c>
      <c r="G794" s="125">
        <v>76.783465743000008</v>
      </c>
      <c r="H794" s="125">
        <v>44.303336863999995</v>
      </c>
      <c r="I794" s="125">
        <v>185.802019785</v>
      </c>
      <c r="J794" s="125">
        <v>133.59612421600002</v>
      </c>
      <c r="K794" s="125">
        <v>266.50613480800001</v>
      </c>
      <c r="L794" s="125">
        <v>273.61231162799999</v>
      </c>
      <c r="M794" s="125">
        <v>272.25233640900001</v>
      </c>
      <c r="N794" s="125">
        <v>254.609414649</v>
      </c>
      <c r="O794" s="125">
        <v>224.408163164</v>
      </c>
      <c r="P794" s="125">
        <v>476.89797679600002</v>
      </c>
      <c r="Q794" s="125">
        <v>501.512303057</v>
      </c>
      <c r="R794" s="125">
        <v>246.76811608899999</v>
      </c>
      <c r="S794" s="125">
        <v>356.32575940699996</v>
      </c>
      <c r="T794" s="125">
        <v>364.74290332999999</v>
      </c>
      <c r="U794" s="125">
        <v>1034.181515861</v>
      </c>
      <c r="V794" s="125">
        <v>385.36306813699997</v>
      </c>
      <c r="W794" s="125">
        <v>250.66426131100002</v>
      </c>
      <c r="X794" s="125">
        <v>378.53868798399998</v>
      </c>
      <c r="Y794" s="125">
        <v>70.669703272000007</v>
      </c>
      <c r="Z794" s="126"/>
    </row>
    <row r="795" spans="1:26" ht="15.75" outlineLevel="1" x14ac:dyDescent="0.25">
      <c r="A795" s="63">
        <v>29</v>
      </c>
      <c r="B795" s="125">
        <v>100.356369539</v>
      </c>
      <c r="C795" s="125">
        <v>795.36496659299996</v>
      </c>
      <c r="D795" s="125">
        <v>0</v>
      </c>
      <c r="E795" s="125">
        <v>167.840545271</v>
      </c>
      <c r="F795" s="125">
        <v>394.24578916199994</v>
      </c>
      <c r="G795" s="125">
        <v>32.982462068000004</v>
      </c>
      <c r="H795" s="125">
        <v>41.595638455</v>
      </c>
      <c r="I795" s="125">
        <v>241.07092260399997</v>
      </c>
      <c r="J795" s="125">
        <v>214.14096286200001</v>
      </c>
      <c r="K795" s="125">
        <v>204.70690053200002</v>
      </c>
      <c r="L795" s="125">
        <v>310.18461819300001</v>
      </c>
      <c r="M795" s="125">
        <v>383.40274349700002</v>
      </c>
      <c r="N795" s="125">
        <v>336.63674880399998</v>
      </c>
      <c r="O795" s="125">
        <v>358.825173323</v>
      </c>
      <c r="P795" s="125">
        <v>433.01120891800002</v>
      </c>
      <c r="Q795" s="125">
        <v>426.68916195399999</v>
      </c>
      <c r="R795" s="125">
        <v>160.30554743600001</v>
      </c>
      <c r="S795" s="125">
        <v>228.59835708200001</v>
      </c>
      <c r="T795" s="125">
        <v>281.94369134800002</v>
      </c>
      <c r="U795" s="125">
        <v>272.54638510500001</v>
      </c>
      <c r="V795" s="125">
        <v>292.81124107100004</v>
      </c>
      <c r="W795" s="125">
        <v>1115.4247201599999</v>
      </c>
      <c r="X795" s="125">
        <v>294.03644397100004</v>
      </c>
      <c r="Y795" s="125">
        <v>981.669319567</v>
      </c>
      <c r="Z795" s="126"/>
    </row>
    <row r="796" spans="1:26" ht="15.75" x14ac:dyDescent="0.25">
      <c r="A796" s="63">
        <v>30</v>
      </c>
      <c r="B796" s="125">
        <v>325.879467342</v>
      </c>
      <c r="C796" s="125">
        <v>0</v>
      </c>
      <c r="D796" s="125">
        <v>172.949641364</v>
      </c>
      <c r="E796" s="125">
        <v>165.47590367399999</v>
      </c>
      <c r="F796" s="125">
        <v>79.270627630000007</v>
      </c>
      <c r="G796" s="125">
        <v>0</v>
      </c>
      <c r="H796" s="125">
        <v>241.11993072000001</v>
      </c>
      <c r="I796" s="125">
        <v>45.026206575000003</v>
      </c>
      <c r="J796" s="125">
        <v>209.423931697</v>
      </c>
      <c r="K796" s="125">
        <v>195.02779762200001</v>
      </c>
      <c r="L796" s="125">
        <v>230.48516954799999</v>
      </c>
      <c r="M796" s="125">
        <v>239.13510202200001</v>
      </c>
      <c r="N796" s="125">
        <v>241.49974361900001</v>
      </c>
      <c r="O796" s="125">
        <v>353.311760273</v>
      </c>
      <c r="P796" s="125">
        <v>709.31896692600003</v>
      </c>
      <c r="Q796" s="125">
        <v>666.25308499099992</v>
      </c>
      <c r="R796" s="125">
        <v>675.66264326300006</v>
      </c>
      <c r="S796" s="125">
        <v>274.12689684600002</v>
      </c>
      <c r="T796" s="125">
        <v>705.88839880599994</v>
      </c>
      <c r="U796" s="125">
        <v>937.549763138</v>
      </c>
      <c r="V796" s="125">
        <v>995.86942117800004</v>
      </c>
      <c r="W796" s="125">
        <v>979.75800304299992</v>
      </c>
      <c r="X796" s="125">
        <v>253.94780508300002</v>
      </c>
      <c r="Y796" s="125">
        <v>907.49553600100012</v>
      </c>
      <c r="Z796" s="126"/>
    </row>
    <row r="797" spans="1:26" ht="15.75" x14ac:dyDescent="0.25">
      <c r="A797" s="63">
        <v>31</v>
      </c>
      <c r="B797" s="125">
        <v>657.76242889399998</v>
      </c>
      <c r="C797" s="125">
        <v>261.17650219299998</v>
      </c>
      <c r="D797" s="125">
        <v>105.12240882</v>
      </c>
      <c r="E797" s="125">
        <v>223.28097649599999</v>
      </c>
      <c r="F797" s="125">
        <v>228.27980432799998</v>
      </c>
      <c r="G797" s="125">
        <v>371.665299715</v>
      </c>
      <c r="H797" s="125">
        <v>523.22289844500006</v>
      </c>
      <c r="I797" s="125">
        <v>768.69229945999996</v>
      </c>
      <c r="J797" s="125">
        <v>23.021562490999997</v>
      </c>
      <c r="K797" s="125">
        <v>111.92228491499999</v>
      </c>
      <c r="L797" s="125">
        <v>127.188313049</v>
      </c>
      <c r="M797" s="125">
        <v>403.20202236099999</v>
      </c>
      <c r="N797" s="125">
        <v>225.51084577400002</v>
      </c>
      <c r="O797" s="125">
        <v>351.29017548800005</v>
      </c>
      <c r="P797" s="125">
        <v>71.637613563000002</v>
      </c>
      <c r="Q797" s="125">
        <v>190.40878268899999</v>
      </c>
      <c r="R797" s="125">
        <v>193.38602573599999</v>
      </c>
      <c r="S797" s="125">
        <v>213.44259720900001</v>
      </c>
      <c r="T797" s="125">
        <v>0</v>
      </c>
      <c r="U797" s="125">
        <v>241.144434778</v>
      </c>
      <c r="V797" s="125">
        <v>212.633963295</v>
      </c>
      <c r="W797" s="125">
        <v>221.60244852300002</v>
      </c>
      <c r="X797" s="125">
        <v>212.879003875</v>
      </c>
      <c r="Y797" s="125">
        <v>232.26171375299998</v>
      </c>
      <c r="Z797" s="126"/>
    </row>
    <row r="798" spans="1:26" ht="14.25" customHeight="1" x14ac:dyDescent="0.25">
      <c r="A798" s="90"/>
      <c r="Z798" s="126"/>
    </row>
    <row r="799" spans="1:26" ht="43.9" customHeight="1" x14ac:dyDescent="0.3">
      <c r="A799" s="154" t="s">
        <v>65</v>
      </c>
      <c r="B799" s="154"/>
      <c r="C799" s="154"/>
      <c r="D799" s="154"/>
      <c r="E799" s="154"/>
      <c r="F799" s="154"/>
      <c r="G799" s="154"/>
      <c r="H799" s="154"/>
      <c r="I799" s="154"/>
      <c r="J799" s="154"/>
      <c r="K799" s="155"/>
      <c r="L799" s="156"/>
      <c r="M799" s="157">
        <v>3.7981289900000004</v>
      </c>
      <c r="N799" s="158"/>
      <c r="Z799" s="126"/>
    </row>
    <row r="800" spans="1:26" ht="44.45" customHeight="1" x14ac:dyDescent="0.3">
      <c r="A800" s="154" t="s">
        <v>66</v>
      </c>
      <c r="B800" s="154"/>
      <c r="C800" s="154"/>
      <c r="D800" s="154"/>
      <c r="E800" s="154"/>
      <c r="F800" s="154"/>
      <c r="G800" s="154"/>
      <c r="H800" s="154"/>
      <c r="I800" s="154"/>
      <c r="J800" s="154"/>
      <c r="K800" s="155"/>
      <c r="L800" s="156"/>
      <c r="M800" s="159">
        <v>206.27516024400001</v>
      </c>
      <c r="N800" s="158"/>
      <c r="Z800" s="126"/>
    </row>
    <row r="801" spans="1:26" ht="9.6" customHeight="1" x14ac:dyDescent="0.25">
      <c r="A801" s="90"/>
      <c r="Z801" s="126"/>
    </row>
    <row r="802" spans="1:26" s="87" customFormat="1" ht="18.75" x14ac:dyDescent="0.3">
      <c r="A802" s="81" t="s">
        <v>85</v>
      </c>
      <c r="R802" s="160">
        <v>506012.52</v>
      </c>
      <c r="S802" s="160"/>
      <c r="Z802" s="126"/>
    </row>
    <row r="803" spans="1:26" s="87" customFormat="1" ht="5.25" customHeight="1" x14ac:dyDescent="0.3">
      <c r="A803" s="81"/>
      <c r="Z803" s="126"/>
    </row>
    <row r="804" spans="1:26" s="87" customFormat="1" ht="18.75" x14ac:dyDescent="0.3">
      <c r="A804" s="81" t="s">
        <v>129</v>
      </c>
    </row>
    <row r="805" spans="1:26" ht="9.6" customHeight="1" x14ac:dyDescent="0.25">
      <c r="A805" s="90"/>
    </row>
    <row r="806" spans="1:26" ht="15.75" x14ac:dyDescent="0.25">
      <c r="A806" s="134"/>
      <c r="B806" s="135"/>
      <c r="C806" s="135"/>
      <c r="D806" s="135"/>
      <c r="E806" s="136"/>
      <c r="F806" s="137" t="s">
        <v>8</v>
      </c>
      <c r="G806" s="96"/>
      <c r="H806" s="96"/>
      <c r="I806" s="96"/>
    </row>
    <row r="807" spans="1:26" ht="15.75" x14ac:dyDescent="0.25">
      <c r="A807" s="138"/>
      <c r="B807" s="139"/>
      <c r="C807" s="139"/>
      <c r="D807" s="139"/>
      <c r="E807" s="140"/>
      <c r="F807" s="141" t="s">
        <v>9</v>
      </c>
      <c r="G807" s="63" t="s">
        <v>10</v>
      </c>
      <c r="H807" s="63" t="s">
        <v>11</v>
      </c>
      <c r="I807" s="63" t="s">
        <v>12</v>
      </c>
    </row>
    <row r="808" spans="1:26" ht="44.25" customHeight="1" x14ac:dyDescent="0.25">
      <c r="A808" s="142" t="s">
        <v>60</v>
      </c>
      <c r="B808" s="143"/>
      <c r="C808" s="143"/>
      <c r="D808" s="143"/>
      <c r="E808" s="144"/>
      <c r="F808" s="145">
        <v>1122452.19</v>
      </c>
      <c r="G808" s="145">
        <v>756781.47</v>
      </c>
      <c r="H808" s="145">
        <v>882134.68</v>
      </c>
      <c r="I808" s="145">
        <v>1405091.7999999998</v>
      </c>
    </row>
    <row r="809" spans="1:26" ht="21" customHeight="1" x14ac:dyDescent="0.25"/>
    <row r="810" spans="1:26" s="161" customFormat="1" ht="21.75" customHeight="1" x14ac:dyDescent="0.4">
      <c r="X810" s="162"/>
    </row>
    <row r="814" spans="1:26" ht="285" customHeight="1" x14ac:dyDescent="0.25"/>
    <row r="817" spans="1:1" ht="15.75" x14ac:dyDescent="0.25">
      <c r="A817" s="163"/>
    </row>
    <row r="818" spans="1:1" ht="15.75" x14ac:dyDescent="0.25">
      <c r="A818" s="163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2017-01-16T07:12:43Z</dcterms:modified>
</cp:coreProperties>
</file>