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1">' 150-670'!$A$1:$Y$817</definedName>
    <definedName name="_xlnm.Print_Area" localSheetId="0">Свод!$A$1:$Y$835</definedName>
  </definedNames>
  <calcPr calcId="144525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N577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U390" i="1"/>
  <c r="M390" i="1"/>
  <c r="O390" i="1"/>
  <c r="G390" i="1"/>
  <c r="I390" i="1"/>
  <c r="K390" i="1"/>
  <c r="D390" i="1"/>
  <c r="F390" i="1"/>
  <c r="X389" i="1"/>
  <c r="R389" i="1"/>
  <c r="T389" i="1"/>
  <c r="V389" i="1"/>
  <c r="M389" i="1"/>
  <c r="O389" i="1"/>
  <c r="Q389" i="1"/>
  <c r="K389" i="1"/>
  <c r="F389" i="1"/>
  <c r="H389" i="1"/>
  <c r="C389" i="1"/>
  <c r="E389" i="1"/>
  <c r="Y388" i="1"/>
  <c r="T388" i="1"/>
  <c r="V388" i="1"/>
  <c r="X388" i="1"/>
  <c r="N388" i="1"/>
  <c r="P388" i="1"/>
  <c r="R388" i="1"/>
  <c r="I388" i="1"/>
  <c r="K388" i="1"/>
  <c r="C388" i="1"/>
  <c r="E388" i="1"/>
  <c r="G388" i="1"/>
  <c r="W387" i="1"/>
  <c r="Y387" i="1"/>
  <c r="R387" i="1"/>
  <c r="T387" i="1"/>
  <c r="V387" i="1"/>
  <c r="K387" i="1"/>
  <c r="M387" i="1"/>
  <c r="O387" i="1"/>
  <c r="C387" i="1"/>
  <c r="E387" i="1"/>
  <c r="G387" i="1"/>
  <c r="I387" i="1"/>
  <c r="Y386" i="1"/>
  <c r="R386" i="1"/>
  <c r="T386" i="1"/>
  <c r="V386" i="1"/>
  <c r="X386" i="1"/>
  <c r="K386" i="1"/>
  <c r="M386" i="1"/>
  <c r="O386" i="1"/>
  <c r="C386" i="1"/>
  <c r="E386" i="1"/>
  <c r="G386" i="1"/>
  <c r="I386" i="1"/>
  <c r="W385" i="1"/>
  <c r="Y385" i="1"/>
  <c r="N385" i="1"/>
  <c r="P453" i="1"/>
  <c r="Q635" i="1"/>
  <c r="R385" i="1"/>
  <c r="S635" i="1"/>
  <c r="T453" i="1"/>
  <c r="U635" i="1"/>
  <c r="V385" i="1"/>
  <c r="C635" i="1"/>
  <c r="D385" i="1"/>
  <c r="E635" i="1"/>
  <c r="F385" i="1"/>
  <c r="G635" i="1"/>
  <c r="H385" i="1"/>
  <c r="I635" i="1"/>
  <c r="J385" i="1"/>
  <c r="K635" i="1"/>
  <c r="L385" i="1"/>
  <c r="B453" i="1"/>
  <c r="Y384" i="1"/>
  <c r="U452" i="1"/>
  <c r="V418" i="1"/>
  <c r="W452" i="1"/>
  <c r="X418" i="1"/>
  <c r="O452" i="1"/>
  <c r="P418" i="1"/>
  <c r="Q452" i="1"/>
  <c r="R418" i="1"/>
  <c r="S452" i="1"/>
  <c r="T418" i="1"/>
  <c r="J384" i="1"/>
  <c r="K384" i="1"/>
  <c r="L384" i="1"/>
  <c r="M384" i="1"/>
  <c r="N384" i="1"/>
  <c r="E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M600" i="1"/>
  <c r="K600" i="1"/>
  <c r="T600" i="1"/>
  <c r="R600" i="1"/>
  <c r="P600" i="1"/>
  <c r="X600" i="1"/>
  <c r="V600" i="1"/>
  <c r="Y600" i="1"/>
  <c r="L601" i="1"/>
  <c r="J601" i="1"/>
  <c r="H601" i="1"/>
  <c r="F601" i="1"/>
  <c r="D601" i="1"/>
  <c r="V601" i="1"/>
  <c r="T601" i="1"/>
  <c r="R601" i="1"/>
  <c r="P601" i="1"/>
  <c r="N601" i="1"/>
  <c r="Y601" i="1"/>
  <c r="W601" i="1"/>
  <c r="I602" i="1"/>
  <c r="G602" i="1"/>
  <c r="E602" i="1"/>
  <c r="C602" i="1"/>
  <c r="O602" i="1"/>
  <c r="M602" i="1"/>
  <c r="K602" i="1"/>
  <c r="X602" i="1"/>
  <c r="V602" i="1"/>
  <c r="T602" i="1"/>
  <c r="R602" i="1"/>
  <c r="Y602" i="1"/>
  <c r="I603" i="1"/>
  <c r="G603" i="1"/>
  <c r="E603" i="1"/>
  <c r="C603" i="1"/>
  <c r="O603" i="1"/>
  <c r="M603" i="1"/>
  <c r="K603" i="1"/>
  <c r="V603" i="1"/>
  <c r="T603" i="1"/>
  <c r="R603" i="1"/>
  <c r="Y603" i="1"/>
  <c r="W603" i="1"/>
  <c r="G604" i="1"/>
  <c r="E604" i="1"/>
  <c r="C604" i="1"/>
  <c r="K604" i="1"/>
  <c r="I604" i="1"/>
  <c r="R604" i="1"/>
  <c r="P604" i="1"/>
  <c r="N604" i="1"/>
  <c r="X604" i="1"/>
  <c r="V604" i="1"/>
  <c r="T604" i="1"/>
  <c r="Y604" i="1"/>
  <c r="E605" i="1"/>
  <c r="C605" i="1"/>
  <c r="H605" i="1"/>
  <c r="F605" i="1"/>
  <c r="K605" i="1"/>
  <c r="Q605" i="1"/>
  <c r="O605" i="1"/>
  <c r="M605" i="1"/>
  <c r="V605" i="1"/>
  <c r="T605" i="1"/>
  <c r="R605" i="1"/>
  <c r="X605" i="1"/>
  <c r="F606" i="1"/>
  <c r="D606" i="1"/>
  <c r="K606" i="1"/>
  <c r="I606" i="1"/>
  <c r="G606" i="1"/>
  <c r="O606" i="1"/>
  <c r="M606" i="1"/>
  <c r="U606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Q802" i="1" l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<sst xmlns="http://schemas.openxmlformats.org/spreadsheetml/2006/main" count="2775" uniqueCount="1035">
  <si>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</si>
  <si>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</si>
  <si>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</si>
  <si>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</si>
  <si>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</si>
  <si>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</si>
  <si>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</si>
  <si>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</si>
  <si>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</si>
  <si>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</si>
  <si>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</si>
  <si>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</si>
  <si>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</si>
  <si>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</si>
  <si>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</si>
  <si>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</si>
  <si>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</si>
  <si>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</si>
  <si>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</si>
  <si>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</si>
  <si>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</si>
  <si>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</si>
  <si>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</si>
  <si>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</si>
  <si>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</si>
  <si>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</si>
  <si>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</si>
  <si>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</si>
  <si>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</si>
  <si>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</si>
  <si>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</si>
  <si>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</si>
  <si>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</si>
  <si>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</si>
  <si>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</si>
  <si>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</si>
  <si>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</si>
  <si>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</si>
  <si>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</si>
  <si>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</si>
  <si>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</si>
  <si>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</si>
  <si>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</si>
  <si>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</si>
  <si>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</si>
  <si>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</si>
  <si>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</si>
  <si>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</si>
  <si>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</si>
  <si>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</si>
  <si>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</si>
  <si>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</si>
  <si>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</si>
  <si>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</si>
  <si>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</si>
  <si>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</si>
  <si>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</si>
  <si>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</si>
  <si>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</si>
  <si>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</si>
  <si>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</si>
  <si>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</si>
  <si>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</si>
  <si>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</si>
  <si>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</si>
  <si>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</si>
  <si>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</si>
  <si>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</si>
  <si>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</si>
  <si>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</si>
  <si>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</si>
  <si>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</si>
  <si>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</si>
  <si>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</si>
  <si>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</si>
  <si>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</si>
  <si>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</si>
  <si>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</si>
  <si>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</si>
  <si>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</si>
  <si>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</si>
  <si>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</si>
  <si>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</si>
  <si>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</si>
  <si>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</si>
  <si>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</si>
  <si>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</si>
  <si>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</si>
  <si>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</si>
  <si>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</si>
  <si>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</si>
  <si>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</si>
  <si>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</si>
  <si>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</si>
  <si>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</si>
  <si>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</si>
  <si>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</si>
  <si>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</si>
  <si>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</si>
  <si>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</si>
  <si>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</si>
  <si>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</si>
  <si>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</si>
  <si>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</si>
  <si>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</si>
  <si>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</si>
  <si>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</si>
  <si>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</si>
  <si>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</si>
  <si>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</si>
  <si>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</si>
  <si>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</si>
  <si>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</si>
  <si>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</si>
  <si>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</si>
  <si>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</si>
  <si>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</si>
  <si>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</si>
  <si>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</si>
  <si>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</si>
  <si>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</si>
  <si>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</si>
  <si>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</si>
  <si>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</si>
  <si>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</si>
  <si>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</si>
  <si>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</si>
  <si>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</si>
  <si>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</si>
  <si>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</si>
  <si>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</si>
  <si>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</si>
  <si>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</si>
  <si>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</si>
  <si>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</si>
  <si>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0,02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</si>
  <si>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</si>
  <si>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0,07</t>
  </si>
  <si>
    <t>0,04</t>
  </si>
  <si>
    <t>0,01</t>
  </si>
  <si>
    <t>0,03</t>
  </si>
  <si>
    <t>0,1</t>
  </si>
  <si>
    <t>41,73</t>
  </si>
  <si>
    <t>1,96</t>
  </si>
  <si>
    <t>0,41</t>
  </si>
  <si>
    <t>4,26</t>
  </si>
  <si>
    <t>0,12</t>
  </si>
  <si>
    <t>0,9</t>
  </si>
  <si>
    <t>0,5</t>
  </si>
  <si>
    <t>85,8</t>
  </si>
  <si>
    <t>5,74</t>
  </si>
  <si>
    <t>63,92</t>
  </si>
  <si>
    <t>141,16</t>
  </si>
  <si>
    <t>103,97</t>
  </si>
  <si>
    <t>1,12</t>
  </si>
  <si>
    <t>62,67</t>
  </si>
  <si>
    <t>139,43</t>
  </si>
  <si>
    <t>19,18</t>
  </si>
  <si>
    <t>33,72</t>
  </si>
  <si>
    <t>17,81</t>
  </si>
  <si>
    <t>21,16</t>
  </si>
  <si>
    <t>0,37</t>
  </si>
  <si>
    <t>12,26</t>
  </si>
  <si>
    <t>0,61</t>
  </si>
  <si>
    <t>44,37</t>
  </si>
  <si>
    <t>175,52</t>
  </si>
  <si>
    <t>10,9</t>
  </si>
  <si>
    <t>18,21</t>
  </si>
  <si>
    <t>7,31</t>
  </si>
  <si>
    <t>2,44</t>
  </si>
  <si>
    <t>8,95</t>
  </si>
  <si>
    <t>0,21</t>
  </si>
  <si>
    <t>39,65</t>
  </si>
  <si>
    <t>0,08</t>
  </si>
  <si>
    <t>0,27</t>
  </si>
  <si>
    <t>22,44</t>
  </si>
  <si>
    <t>77,77</t>
  </si>
  <si>
    <t>4,15</t>
  </si>
  <si>
    <t>247,71</t>
  </si>
  <si>
    <t>33,74</t>
  </si>
  <si>
    <t>0,84</t>
  </si>
  <si>
    <t>231,43</t>
  </si>
  <si>
    <t>18,78</t>
  </si>
  <si>
    <t>0,13</t>
  </si>
  <si>
    <t>15,7</t>
  </si>
  <si>
    <t>в декабре 2016 года</t>
  </si>
  <si>
    <t>413003,04</t>
  </si>
  <si>
    <t>1838,11</t>
  </si>
  <si>
    <t>702,66</t>
  </si>
  <si>
    <t>766,55</t>
  </si>
  <si>
    <t>736,23</t>
  </si>
  <si>
    <t>733,19</t>
  </si>
  <si>
    <t>628,53</t>
  </si>
  <si>
    <t>60,45</t>
  </si>
  <si>
    <t>7,99</t>
  </si>
  <si>
    <t>184</t>
  </si>
  <si>
    <t>218,38</t>
  </si>
  <si>
    <t>226,58</t>
  </si>
  <si>
    <t>310,71</t>
  </si>
  <si>
    <t>228,75</t>
  </si>
  <si>
    <t>219,08</t>
  </si>
  <si>
    <t>196,37</t>
  </si>
  <si>
    <t>198,42</t>
  </si>
  <si>
    <t>200,59</t>
  </si>
  <si>
    <t>176,85</t>
  </si>
  <si>
    <t>220,93</t>
  </si>
  <si>
    <t>792,13</t>
  </si>
  <si>
    <t>308,73</t>
  </si>
  <si>
    <t>284,47</t>
  </si>
  <si>
    <t>314,39</t>
  </si>
  <si>
    <t>301,82</t>
  </si>
  <si>
    <t>241,21</t>
  </si>
  <si>
    <t>75,33</t>
  </si>
  <si>
    <t>0,46</t>
  </si>
  <si>
    <t>67,6</t>
  </si>
  <si>
    <t>751,7</t>
  </si>
  <si>
    <t>735,72</t>
  </si>
  <si>
    <t>50,11</t>
  </si>
  <si>
    <t>3,64</t>
  </si>
  <si>
    <t>39,4</t>
  </si>
  <si>
    <t>15,03</t>
  </si>
  <si>
    <t>36,53</t>
  </si>
  <si>
    <t>254,87</t>
  </si>
  <si>
    <t>2,6</t>
  </si>
  <si>
    <t>199,95</t>
  </si>
  <si>
    <t>7,15</t>
  </si>
  <si>
    <t>169,26</t>
  </si>
  <si>
    <t>24,84</t>
  </si>
  <si>
    <t>380,73</t>
  </si>
  <si>
    <t>30,1</t>
  </si>
  <si>
    <t>542,63</t>
  </si>
  <si>
    <t>240,76</t>
  </si>
  <si>
    <t>557,48</t>
  </si>
  <si>
    <t>523,41</t>
  </si>
  <si>
    <t>242,55</t>
  </si>
  <si>
    <t>203,97</t>
  </si>
  <si>
    <t>9,76</t>
  </si>
  <si>
    <t>376,57</t>
  </si>
  <si>
    <t>2,41</t>
  </si>
  <si>
    <t>218,75</t>
  </si>
  <si>
    <t>8,62</t>
  </si>
  <si>
    <t>73,28</t>
  </si>
  <si>
    <t>7,6</t>
  </si>
  <si>
    <t>81,21</t>
  </si>
  <si>
    <t>228,36</t>
  </si>
  <si>
    <t>170,21</t>
  </si>
  <si>
    <t>122,58</t>
  </si>
  <si>
    <t>91,75</t>
  </si>
  <si>
    <t>485,61</t>
  </si>
  <si>
    <t>0,67</t>
  </si>
  <si>
    <t>47,45</t>
  </si>
  <si>
    <t>166,51</t>
  </si>
  <si>
    <t>102,72</t>
  </si>
  <si>
    <t>21,52</t>
  </si>
  <si>
    <t>19,25</t>
  </si>
  <si>
    <t>149,18</t>
  </si>
  <si>
    <t>165,79</t>
  </si>
  <si>
    <t>240,44</t>
  </si>
  <si>
    <t>241,53</t>
  </si>
  <si>
    <t>238,47</t>
  </si>
  <si>
    <t>226,49</t>
  </si>
  <si>
    <t>224,8</t>
  </si>
  <si>
    <t>226,36</t>
  </si>
  <si>
    <t>181,58</t>
  </si>
  <si>
    <t>207,46</t>
  </si>
  <si>
    <t>261,8</t>
  </si>
  <si>
    <t>284,69</t>
  </si>
  <si>
    <t>972,86</t>
  </si>
  <si>
    <t>237,8</t>
  </si>
  <si>
    <t>213,01</t>
  </si>
  <si>
    <t>175,66</t>
  </si>
  <si>
    <t>165,38</t>
  </si>
  <si>
    <t>1,16</t>
  </si>
  <si>
    <t>29,58</t>
  </si>
  <si>
    <t>4,32</t>
  </si>
  <si>
    <t>6,19</t>
  </si>
  <si>
    <t>0,44</t>
  </si>
  <si>
    <t>16,52</t>
  </si>
  <si>
    <t>3,72</t>
  </si>
  <si>
    <t>25,58</t>
  </si>
  <si>
    <t>1,3</t>
  </si>
  <si>
    <t>46,15</t>
  </si>
  <si>
    <t>103,91</t>
  </si>
  <si>
    <t>57,05</t>
  </si>
  <si>
    <t>1,95</t>
  </si>
  <si>
    <t>37,51</t>
  </si>
  <si>
    <t>194,34</t>
  </si>
  <si>
    <t>197,84</t>
  </si>
  <si>
    <t>225,24</t>
  </si>
  <si>
    <t>264,13</t>
  </si>
  <si>
    <t>177,02</t>
  </si>
  <si>
    <t>129,71</t>
  </si>
  <si>
    <t>5,39</t>
  </si>
  <si>
    <t>70,02</t>
  </si>
  <si>
    <t>160,18</t>
  </si>
  <si>
    <t>169,93</t>
  </si>
  <si>
    <t>166,68</t>
  </si>
  <si>
    <t>213,75</t>
  </si>
  <si>
    <t>305,33</t>
  </si>
  <si>
    <t>0,38</t>
  </si>
  <si>
    <t>120,42</t>
  </si>
  <si>
    <t>77,96</t>
  </si>
  <si>
    <t>92,78</t>
  </si>
  <si>
    <t>789,56</t>
  </si>
  <si>
    <t>60,05</t>
  </si>
  <si>
    <t>0,86</t>
  </si>
  <si>
    <t>25,67</t>
  </si>
  <si>
    <t>0,87</t>
  </si>
  <si>
    <t>66,13</t>
  </si>
  <si>
    <t>11,64</t>
  </si>
  <si>
    <t>21,9</t>
  </si>
  <si>
    <t>19,5</t>
  </si>
  <si>
    <t>15,54</t>
  </si>
  <si>
    <t>27,55</t>
  </si>
  <si>
    <t>153,64</t>
  </si>
  <si>
    <t>171,12</t>
  </si>
  <si>
    <t>27,86</t>
  </si>
  <si>
    <t>1,6</t>
  </si>
  <si>
    <t>22,08</t>
  </si>
  <si>
    <t>1,99</t>
  </si>
  <si>
    <t>23,13</t>
  </si>
  <si>
    <t>1,94</t>
  </si>
  <si>
    <t>20,54</t>
  </si>
  <si>
    <t>1,42</t>
  </si>
  <si>
    <t>23,95</t>
  </si>
  <si>
    <t>1,27</t>
  </si>
  <si>
    <t>19,64</t>
  </si>
  <si>
    <t>2,01</t>
  </si>
  <si>
    <t>159,95</t>
  </si>
  <si>
    <t>199,56</t>
  </si>
  <si>
    <t>8,81</t>
  </si>
  <si>
    <t>197,81</t>
  </si>
  <si>
    <t>194,44</t>
  </si>
  <si>
    <t>185,42</t>
  </si>
  <si>
    <t>155,61</t>
  </si>
  <si>
    <t>117,35</t>
  </si>
  <si>
    <t>192,35</t>
  </si>
  <si>
    <t>759,46</t>
  </si>
  <si>
    <t>746,07</t>
  </si>
  <si>
    <t>84,78</t>
  </si>
  <si>
    <t>90,89</t>
  </si>
  <si>
    <t>90,06</t>
  </si>
  <si>
    <t>0,71</t>
  </si>
  <si>
    <t>125,62</t>
  </si>
  <si>
    <t>12,82</t>
  </si>
  <si>
    <t>4,64</t>
  </si>
  <si>
    <t>204,38</t>
  </si>
  <si>
    <t>250,07</t>
  </si>
  <si>
    <t>241,6</t>
  </si>
  <si>
    <t>226,82</t>
  </si>
  <si>
    <t>139,75</t>
  </si>
  <si>
    <t>227,97</t>
  </si>
  <si>
    <t>185,62</t>
  </si>
  <si>
    <t>220,15</t>
  </si>
  <si>
    <t>257,9</t>
  </si>
  <si>
    <t>199,85</t>
  </si>
  <si>
    <t>205,76</t>
  </si>
  <si>
    <t>190,33</t>
  </si>
  <si>
    <t>216,95</t>
  </si>
  <si>
    <t>302,82</t>
  </si>
  <si>
    <t>148,35</t>
  </si>
  <si>
    <t>33,62</t>
  </si>
  <si>
    <t>44,67</t>
  </si>
  <si>
    <t>1,45</t>
  </si>
  <si>
    <t>17,26</t>
  </si>
  <si>
    <t>0,58</t>
  </si>
  <si>
    <t>19,2</t>
  </si>
  <si>
    <t>69,88</t>
  </si>
  <si>
    <t>3,24</t>
  </si>
  <si>
    <t>82,13</t>
  </si>
  <si>
    <t>0,35</t>
  </si>
  <si>
    <t>141,83</t>
  </si>
  <si>
    <t>190</t>
  </si>
  <si>
    <t>212,82</t>
  </si>
  <si>
    <t>21,72</t>
  </si>
  <si>
    <t>27,59</t>
  </si>
  <si>
    <t>181,75</t>
  </si>
  <si>
    <t>172,39</t>
  </si>
  <si>
    <t>172</t>
  </si>
  <si>
    <t>172,82</t>
  </si>
  <si>
    <t>45,05</t>
  </si>
  <si>
    <t>307,28</t>
  </si>
  <si>
    <t>459,23</t>
  </si>
  <si>
    <t>221,73</t>
  </si>
  <si>
    <t>208,43</t>
  </si>
  <si>
    <t>192,01</t>
  </si>
  <si>
    <t>150,25</t>
  </si>
  <si>
    <t>144,39</t>
  </si>
  <si>
    <t>142,5</t>
  </si>
  <si>
    <t>30,55</t>
  </si>
  <si>
    <t>5,36</t>
  </si>
  <si>
    <t>13,28</t>
  </si>
  <si>
    <t>69,38</t>
  </si>
  <si>
    <t>68,41</t>
  </si>
  <si>
    <t>2,59</t>
  </si>
  <si>
    <t>18,92</t>
  </si>
  <si>
    <t>5,26</t>
  </si>
  <si>
    <t>21,45</t>
  </si>
  <si>
    <t>1,03</t>
  </si>
  <si>
    <t>21,95</t>
  </si>
  <si>
    <t>1,62</t>
  </si>
  <si>
    <t>121,7</t>
  </si>
  <si>
    <t>121,39</t>
  </si>
  <si>
    <t>315,47</t>
  </si>
  <si>
    <t>214,62</t>
  </si>
  <si>
    <t>197,05</t>
  </si>
  <si>
    <t>195,04</t>
  </si>
  <si>
    <t>224,15</t>
  </si>
  <si>
    <t>211,92</t>
  </si>
  <si>
    <t>177,57</t>
  </si>
  <si>
    <t>337,72</t>
  </si>
  <si>
    <t>159,97</t>
  </si>
  <si>
    <t>287,7</t>
  </si>
  <si>
    <t>211,46</t>
  </si>
  <si>
    <t>177,94</t>
  </si>
  <si>
    <t>170,16</t>
  </si>
  <si>
    <t>150,39</t>
  </si>
  <si>
    <t>0,32</t>
  </si>
  <si>
    <t>45,31</t>
  </si>
  <si>
    <t>4,61</t>
  </si>
  <si>
    <t>28,6</t>
  </si>
  <si>
    <t>16,16</t>
  </si>
  <si>
    <t>4,48</t>
  </si>
  <si>
    <t>28,68</t>
  </si>
  <si>
    <t>12,31</t>
  </si>
  <si>
    <t>3,74</t>
  </si>
  <si>
    <t>13,77</t>
  </si>
  <si>
    <t>15,67</t>
  </si>
  <si>
    <t>202,14</t>
  </si>
  <si>
    <t>243,8</t>
  </si>
  <si>
    <t>701,37</t>
  </si>
  <si>
    <t>239,17</t>
  </si>
  <si>
    <t>217,65</t>
  </si>
  <si>
    <t>202,08</t>
  </si>
  <si>
    <t>199,39</t>
  </si>
  <si>
    <t>226,54</t>
  </si>
  <si>
    <t>225,92</t>
  </si>
  <si>
    <t>247,43</t>
  </si>
  <si>
    <t>782,47</t>
  </si>
  <si>
    <t>290,46</t>
  </si>
  <si>
    <t>161,77</t>
  </si>
  <si>
    <t>585,93</t>
  </si>
  <si>
    <t>171,18</t>
  </si>
  <si>
    <t>129,46</t>
  </si>
  <si>
    <t>229,79</t>
  </si>
  <si>
    <t>208,41</t>
  </si>
  <si>
    <t>109,33</t>
  </si>
  <si>
    <t>103,14</t>
  </si>
  <si>
    <t>103,46</t>
  </si>
  <si>
    <t>3,85</t>
  </si>
  <si>
    <t>103,7</t>
  </si>
  <si>
    <t>0,78</t>
  </si>
  <si>
    <t>147,02</t>
  </si>
  <si>
    <t>189,1</t>
  </si>
  <si>
    <t>220,54</t>
  </si>
  <si>
    <t>39,97</t>
  </si>
  <si>
    <t>60,44</t>
  </si>
  <si>
    <t>501,21</t>
  </si>
  <si>
    <t>492,81</t>
  </si>
  <si>
    <t>478,14</t>
  </si>
  <si>
    <t>453,28</t>
  </si>
  <si>
    <t>438,24</t>
  </si>
  <si>
    <t>339,82</t>
  </si>
  <si>
    <t>301,65</t>
  </si>
  <si>
    <t>794,21</t>
  </si>
  <si>
    <t>942,53</t>
  </si>
  <si>
    <t>417,79</t>
  </si>
  <si>
    <t>483,97</t>
  </si>
  <si>
    <t>444,07</t>
  </si>
  <si>
    <t>280,31</t>
  </si>
  <si>
    <t>247,57</t>
  </si>
  <si>
    <t>208,12</t>
  </si>
  <si>
    <t>715,97</t>
  </si>
  <si>
    <t>673,9</t>
  </si>
  <si>
    <t>113,66</t>
  </si>
  <si>
    <t>65,13</t>
  </si>
  <si>
    <t>0,06</t>
  </si>
  <si>
    <t>76,39</t>
  </si>
  <si>
    <t>122,71</t>
  </si>
  <si>
    <t>117,5</t>
  </si>
  <si>
    <t>194,49</t>
  </si>
  <si>
    <t>277,67</t>
  </si>
  <si>
    <t>296,84</t>
  </si>
  <si>
    <t>348,36</t>
  </si>
  <si>
    <t>347,83</t>
  </si>
  <si>
    <t>354,43</t>
  </si>
  <si>
    <t>310,31</t>
  </si>
  <si>
    <t>305,49</t>
  </si>
  <si>
    <t>229,78</t>
  </si>
  <si>
    <t>417,67</t>
  </si>
  <si>
    <t>830,98</t>
  </si>
  <si>
    <t>831,63</t>
  </si>
  <si>
    <t>406,1</t>
  </si>
  <si>
    <t>359,86</t>
  </si>
  <si>
    <t>264,35</t>
  </si>
  <si>
    <t>266,08</t>
  </si>
  <si>
    <t>251,49</t>
  </si>
  <si>
    <t>128,47</t>
  </si>
  <si>
    <t>658,15</t>
  </si>
  <si>
    <t>654,21</t>
  </si>
  <si>
    <t>667,56</t>
  </si>
  <si>
    <t>62,8</t>
  </si>
  <si>
    <t>106,44</t>
  </si>
  <si>
    <t>181,87</t>
  </si>
  <si>
    <t>226,63</t>
  </si>
  <si>
    <t>234,45</t>
  </si>
  <si>
    <t>237,15</t>
  </si>
  <si>
    <t>230,64</t>
  </si>
  <si>
    <t>218,34</t>
  </si>
  <si>
    <t>208,96</t>
  </si>
  <si>
    <t>205,96</t>
  </si>
  <si>
    <t>207,01</t>
  </si>
  <si>
    <t>195,58</t>
  </si>
  <si>
    <t>1,18</t>
  </si>
  <si>
    <t>2,74</t>
  </si>
  <si>
    <t>157,05</t>
  </si>
  <si>
    <t>14,18</t>
  </si>
  <si>
    <t>655,96</t>
  </si>
  <si>
    <t>390,62</t>
  </si>
  <si>
    <t>140,88</t>
  </si>
  <si>
    <t>58,12</t>
  </si>
  <si>
    <t>307,6</t>
  </si>
  <si>
    <t>293,26</t>
  </si>
  <si>
    <t>226,75</t>
  </si>
  <si>
    <t>67,27</t>
  </si>
  <si>
    <t>44,69</t>
  </si>
  <si>
    <t>587,13</t>
  </si>
  <si>
    <t>317,34</t>
  </si>
  <si>
    <t>650,32</t>
  </si>
  <si>
    <t>3,44</t>
  </si>
  <si>
    <t>77,3</t>
  </si>
  <si>
    <t>40</t>
  </si>
  <si>
    <t>30,65</t>
  </si>
  <si>
    <t>20,79</t>
  </si>
  <si>
    <t>4,3</t>
  </si>
  <si>
    <t>398,58</t>
  </si>
  <si>
    <t>570,28</t>
  </si>
  <si>
    <t>457,43</t>
  </si>
  <si>
    <t>190,79</t>
  </si>
  <si>
    <t>237,03</t>
  </si>
  <si>
    <t>9,94</t>
  </si>
  <si>
    <t>3,32</t>
  </si>
  <si>
    <t>91,32</t>
  </si>
  <si>
    <t>3,43</t>
  </si>
  <si>
    <t>94,32</t>
  </si>
  <si>
    <t>230,35</t>
  </si>
  <si>
    <t>3,71</t>
  </si>
  <si>
    <t>142,62</t>
  </si>
  <si>
    <t>12,19</t>
  </si>
  <si>
    <t>57,67</t>
  </si>
  <si>
    <t>10,43</t>
  </si>
  <si>
    <t>22,97</t>
  </si>
  <si>
    <t>299,4</t>
  </si>
  <si>
    <t>493,28</t>
  </si>
  <si>
    <t>253,24</t>
  </si>
  <si>
    <t>216,79</t>
  </si>
  <si>
    <t>290,14</t>
  </si>
  <si>
    <t>96,25</t>
  </si>
  <si>
    <t>337,8</t>
  </si>
  <si>
    <t>13,53</t>
  </si>
  <si>
    <t>5,28</t>
  </si>
  <si>
    <t>6,54</t>
  </si>
  <si>
    <t>26,37</t>
  </si>
  <si>
    <t>3,13</t>
  </si>
  <si>
    <t>66,19</t>
  </si>
  <si>
    <t>136,64</t>
  </si>
  <si>
    <t>253,16</t>
  </si>
  <si>
    <t>216,57</t>
  </si>
  <si>
    <t>0,4</t>
  </si>
  <si>
    <t>321,75</t>
  </si>
  <si>
    <t>329,31</t>
  </si>
  <si>
    <t>234,95</t>
  </si>
  <si>
    <t>340,34</t>
  </si>
  <si>
    <t>36,44</t>
  </si>
  <si>
    <t>22,73</t>
  </si>
  <si>
    <t>395,6</t>
  </si>
  <si>
    <t>177,27</t>
  </si>
  <si>
    <t>15,23</t>
  </si>
  <si>
    <t>38,71</t>
  </si>
  <si>
    <t>209,74</t>
  </si>
  <si>
    <t>245,02</t>
  </si>
  <si>
    <t>528,08</t>
  </si>
  <si>
    <t>253,85</t>
  </si>
  <si>
    <t>480,93</t>
  </si>
  <si>
    <t>1022,46</t>
  </si>
  <si>
    <t>239,58</t>
  </si>
  <si>
    <t>0,11</t>
  </si>
  <si>
    <t>99,26</t>
  </si>
  <si>
    <t>94,57</t>
  </si>
  <si>
    <t>32,46</t>
  </si>
  <si>
    <t>38,47</t>
  </si>
  <si>
    <t>7,68</t>
  </si>
  <si>
    <t>24,72</t>
  </si>
  <si>
    <t>125,65</t>
  </si>
  <si>
    <t>54,19</t>
  </si>
  <si>
    <t>266,15</t>
  </si>
  <si>
    <t>683,36</t>
  </si>
  <si>
    <t>229,47</t>
  </si>
  <si>
    <t>195,56</t>
  </si>
  <si>
    <t>195,88</t>
  </si>
  <si>
    <t>221,57</t>
  </si>
  <si>
    <t>252,93</t>
  </si>
  <si>
    <t>252,04</t>
  </si>
  <si>
    <t>250,99</t>
  </si>
  <si>
    <t>254,48</t>
  </si>
  <si>
    <t>231,02</t>
  </si>
  <si>
    <t>206,37</t>
  </si>
  <si>
    <t>187,13</t>
  </si>
  <si>
    <t>137,01</t>
  </si>
  <si>
    <t>196,05</t>
  </si>
  <si>
    <t>172,24</t>
  </si>
  <si>
    <t>121,15</t>
  </si>
  <si>
    <t>229,69</t>
  </si>
  <si>
    <t>86,36</t>
  </si>
  <si>
    <t>31,85</t>
  </si>
  <si>
    <t>32,72</t>
  </si>
  <si>
    <t>1,8</t>
  </si>
  <si>
    <t>74,97</t>
  </si>
  <si>
    <t>111,77</t>
  </si>
  <si>
    <t>150,32</t>
  </si>
  <si>
    <t>185,25</t>
  </si>
  <si>
    <t>230,48</t>
  </si>
  <si>
    <t>209,26</t>
  </si>
  <si>
    <t>191,1</t>
  </si>
  <si>
    <t>182,32</t>
  </si>
  <si>
    <t>223,31</t>
  </si>
  <si>
    <t>226,19</t>
  </si>
  <si>
    <t>175,98</t>
  </si>
  <si>
    <t>179,84</t>
  </si>
  <si>
    <t>211,06</t>
  </si>
  <si>
    <t>180,32</t>
  </si>
  <si>
    <t>296,52</t>
  </si>
  <si>
    <t>262,33</t>
  </si>
  <si>
    <t>257,56</t>
  </si>
  <si>
    <t>176,81</t>
  </si>
  <si>
    <t>163,3</t>
  </si>
  <si>
    <t>126,23</t>
  </si>
  <si>
    <t>79,13</t>
  </si>
  <si>
    <t>7,19</t>
  </si>
  <si>
    <t>25,11</t>
  </si>
  <si>
    <t>6,87</t>
  </si>
  <si>
    <t>23,46</t>
  </si>
  <si>
    <t>8,51</t>
  </si>
  <si>
    <t>23,3</t>
  </si>
  <si>
    <t>15,17</t>
  </si>
  <si>
    <t>23,83</t>
  </si>
  <si>
    <t>3,19</t>
  </si>
  <si>
    <t>68,56</t>
  </si>
  <si>
    <t>125,78</t>
  </si>
  <si>
    <t>162,33</t>
  </si>
  <si>
    <t>246,32</t>
  </si>
  <si>
    <t>231,36</t>
  </si>
  <si>
    <t>236,8</t>
  </si>
  <si>
    <t>245,05</t>
  </si>
  <si>
    <t>448,57</t>
  </si>
  <si>
    <t>240,03</t>
  </si>
  <si>
    <t>233,18</t>
  </si>
  <si>
    <t>214,74</t>
  </si>
  <si>
    <t>130,07</t>
  </si>
  <si>
    <t>0,99</t>
  </si>
  <si>
    <t>174,18</t>
  </si>
  <si>
    <t>226,41</t>
  </si>
  <si>
    <t>186,62</t>
  </si>
  <si>
    <t>196,39</t>
  </si>
  <si>
    <t>191,81</t>
  </si>
  <si>
    <t>166,13</t>
  </si>
  <si>
    <t>146,92</t>
  </si>
  <si>
    <t>2,54</t>
  </si>
  <si>
    <t>107,44</t>
  </si>
  <si>
    <t>17,13</t>
  </si>
  <si>
    <t>23,08</t>
  </si>
  <si>
    <t>14,82</t>
  </si>
  <si>
    <t>35,16</t>
  </si>
  <si>
    <t>5,44</t>
  </si>
  <si>
    <t>72,97</t>
  </si>
  <si>
    <t>146,8</t>
  </si>
  <si>
    <t>168,42</t>
  </si>
  <si>
    <t>201,13</t>
  </si>
  <si>
    <t>220,12</t>
  </si>
  <si>
    <t>234,32</t>
  </si>
  <si>
    <t>219,3</t>
  </si>
  <si>
    <t>214,8</t>
  </si>
  <si>
    <t>211,62</t>
  </si>
  <si>
    <t>207,12</t>
  </si>
  <si>
    <t>206,3</t>
  </si>
  <si>
    <t>191,31</t>
  </si>
  <si>
    <t>155,41</t>
  </si>
  <si>
    <t>221,83</t>
  </si>
  <si>
    <t>220,94</t>
  </si>
  <si>
    <t>189,03</t>
  </si>
  <si>
    <t>191,93</t>
  </si>
  <si>
    <t>170,6</t>
  </si>
  <si>
    <t>166,29</t>
  </si>
  <si>
    <t>138,24</t>
  </si>
  <si>
    <t>118,24</t>
  </si>
  <si>
    <t>657,16</t>
  </si>
  <si>
    <t>41,9</t>
  </si>
  <si>
    <t>15,01</t>
  </si>
  <si>
    <t>42,4</t>
  </si>
  <si>
    <t>156,52</t>
  </si>
  <si>
    <t>252,23</t>
  </si>
  <si>
    <t>233,61</t>
  </si>
  <si>
    <t>144,17</t>
  </si>
  <si>
    <t>326,83</t>
  </si>
  <si>
    <t>214,58</t>
  </si>
  <si>
    <t>174,58</t>
  </si>
  <si>
    <t>187,85</t>
  </si>
  <si>
    <t>233,89</t>
  </si>
  <si>
    <t>228,96</t>
  </si>
  <si>
    <t>219,7</t>
  </si>
  <si>
    <t>190,27</t>
  </si>
  <si>
    <t>220,19</t>
  </si>
  <si>
    <t>216,94</t>
  </si>
  <si>
    <t>204,37</t>
  </si>
  <si>
    <t>35,65</t>
  </si>
  <si>
    <t>160,06</t>
  </si>
  <si>
    <t>1796,13</t>
  </si>
  <si>
    <t>197,11</t>
  </si>
  <si>
    <t>117,12</t>
  </si>
  <si>
    <t>28,65</t>
  </si>
  <si>
    <t>15,66</t>
  </si>
  <si>
    <t>35,1</t>
  </si>
  <si>
    <t>0,76</t>
  </si>
  <si>
    <t>82,12</t>
  </si>
  <si>
    <t>8,22</t>
  </si>
  <si>
    <t>23,71</t>
  </si>
  <si>
    <t>23,84</t>
  </si>
  <si>
    <t>16,54</t>
  </si>
  <si>
    <t>26,39</t>
  </si>
  <si>
    <t>16,7</t>
  </si>
  <si>
    <t>161,98</t>
  </si>
  <si>
    <t>188,63</t>
  </si>
  <si>
    <t>198,26</t>
  </si>
  <si>
    <t>217,96</t>
  </si>
  <si>
    <t>191,05</t>
  </si>
  <si>
    <t>180,74</t>
  </si>
  <si>
    <t>178,33</t>
  </si>
  <si>
    <t>180,76</t>
  </si>
  <si>
    <t>182,47</t>
  </si>
  <si>
    <t>235,03</t>
  </si>
  <si>
    <t>156,12</t>
  </si>
  <si>
    <t>230,15</t>
  </si>
  <si>
    <t>163,62</t>
  </si>
  <si>
    <t>206,73</t>
  </si>
  <si>
    <t>179,33</t>
  </si>
  <si>
    <t>236,89</t>
  </si>
  <si>
    <t>213,21</t>
  </si>
  <si>
    <t>203,12</t>
  </si>
  <si>
    <t>887,72</t>
  </si>
  <si>
    <t>118,81</t>
  </si>
  <si>
    <t>88,7</t>
  </si>
  <si>
    <t>69,11</t>
  </si>
  <si>
    <t>18,25</t>
  </si>
  <si>
    <t>23,73</t>
  </si>
  <si>
    <t>159,96</t>
  </si>
  <si>
    <t>184,11</t>
  </si>
  <si>
    <t>212,05</t>
  </si>
  <si>
    <t>248,29</t>
  </si>
  <si>
    <t>289,86</t>
  </si>
  <si>
    <t>2,22</t>
  </si>
  <si>
    <t>36,54</t>
  </si>
  <si>
    <t>317,3</t>
  </si>
  <si>
    <t>318,93</t>
  </si>
  <si>
    <t>323,83</t>
  </si>
  <si>
    <t>303,44</t>
  </si>
  <si>
    <t>208,14</t>
  </si>
  <si>
    <t>330,65</t>
  </si>
  <si>
    <t>335,36</t>
  </si>
  <si>
    <t>278,05</t>
  </si>
  <si>
    <t>280,42</t>
  </si>
  <si>
    <t>299,25</t>
  </si>
  <si>
    <t>1548,64</t>
  </si>
  <si>
    <t>233,27</t>
  </si>
  <si>
    <t>128,76</t>
  </si>
  <si>
    <t>25,89</t>
  </si>
  <si>
    <t>21,03</t>
  </si>
  <si>
    <t>7,47</t>
  </si>
  <si>
    <t>35,87</t>
  </si>
  <si>
    <t>26,66</t>
  </si>
  <si>
    <t>20,03</t>
  </si>
  <si>
    <t>137,63</t>
  </si>
  <si>
    <t>164,94</t>
  </si>
  <si>
    <t>201,01</t>
  </si>
  <si>
    <t>198,37</t>
  </si>
  <si>
    <t>707,91</t>
  </si>
  <si>
    <t>723,87</t>
  </si>
  <si>
    <t>728,03</t>
  </si>
  <si>
    <t>736,16</t>
  </si>
  <si>
    <t>753,63</t>
  </si>
  <si>
    <t>765,91</t>
  </si>
  <si>
    <t>749,22</t>
  </si>
  <si>
    <t>323,25</t>
  </si>
  <si>
    <t>735,81</t>
  </si>
  <si>
    <t>743,25</t>
  </si>
  <si>
    <t>784,49</t>
  </si>
  <si>
    <t>756,54</t>
  </si>
  <si>
    <t>813,9</t>
  </si>
  <si>
    <t>796,74</t>
  </si>
  <si>
    <t>267,98</t>
  </si>
  <si>
    <t>192,43</t>
  </si>
  <si>
    <t>125,06</t>
  </si>
  <si>
    <t>25,33</t>
  </si>
  <si>
    <t>21,11</t>
  </si>
  <si>
    <t>51,29</t>
  </si>
  <si>
    <t>25,28</t>
  </si>
  <si>
    <t>20,78</t>
  </si>
  <si>
    <t>131,83</t>
  </si>
  <si>
    <t>164,78</t>
  </si>
  <si>
    <t>21,06</t>
  </si>
  <si>
    <t>36,61</t>
  </si>
  <si>
    <t>109,65</t>
  </si>
  <si>
    <t>673,21</t>
  </si>
  <si>
    <t>267,93</t>
  </si>
  <si>
    <t>265,12</t>
  </si>
  <si>
    <t>269,67</t>
  </si>
  <si>
    <t>265,26</t>
  </si>
  <si>
    <t>249,54</t>
  </si>
  <si>
    <t>668,57</t>
  </si>
  <si>
    <t>88,86</t>
  </si>
  <si>
    <t>3,7</t>
  </si>
  <si>
    <t>258,69</t>
  </si>
  <si>
    <t>258,16</t>
  </si>
  <si>
    <t>243,06</t>
  </si>
  <si>
    <t>246,76</t>
  </si>
  <si>
    <t>269,04</t>
  </si>
  <si>
    <t>546,49</t>
  </si>
  <si>
    <t>180,94</t>
  </si>
  <si>
    <t>187,41</t>
  </si>
  <si>
    <t>152,44</t>
  </si>
  <si>
    <t>28,81</t>
  </si>
  <si>
    <t>12,2</t>
  </si>
  <si>
    <t>33,08</t>
  </si>
  <si>
    <t>9,46</t>
  </si>
  <si>
    <t>33,26</t>
  </si>
  <si>
    <t>9,22</t>
  </si>
  <si>
    <t>17,65</t>
  </si>
  <si>
    <t>122,54</t>
  </si>
  <si>
    <t>147,98</t>
  </si>
  <si>
    <t>415</t>
  </si>
  <si>
    <t>106,35</t>
  </si>
  <si>
    <t>285,34</t>
  </si>
  <si>
    <t>300,07</t>
  </si>
  <si>
    <t>198,01</t>
  </si>
  <si>
    <t>236,07</t>
  </si>
  <si>
    <t>247,59</t>
  </si>
  <si>
    <t>233,96</t>
  </si>
  <si>
    <t>1270,4</t>
  </si>
  <si>
    <t>510,5</t>
  </si>
  <si>
    <t>446,9</t>
  </si>
  <si>
    <t>375,67</t>
  </si>
  <si>
    <t>329,13</t>
  </si>
  <si>
    <t>297,95</t>
  </si>
  <si>
    <t>264,74</t>
  </si>
  <si>
    <t>169,69</t>
  </si>
  <si>
    <t>127,14</t>
  </si>
  <si>
    <t>108,16</t>
  </si>
  <si>
    <t>0,17</t>
  </si>
  <si>
    <t>91,65</t>
  </si>
  <si>
    <t>0,72</t>
  </si>
  <si>
    <t>81,23</t>
  </si>
  <si>
    <t>1,5</t>
  </si>
  <si>
    <t>72,84</t>
  </si>
  <si>
    <t>1,48</t>
  </si>
  <si>
    <t>46,81</t>
  </si>
  <si>
    <t>33,65</t>
  </si>
  <si>
    <t>10,45</t>
  </si>
  <si>
    <t>138,13</t>
  </si>
  <si>
    <t>26,24</t>
  </si>
  <si>
    <t>19,46</t>
  </si>
  <si>
    <t>22,11</t>
  </si>
  <si>
    <t>24,36</t>
  </si>
  <si>
    <t>19,33</t>
  </si>
  <si>
    <t>29,51</t>
  </si>
  <si>
    <t>6,8</t>
  </si>
  <si>
    <t>74,27</t>
  </si>
  <si>
    <t>453,51</t>
  </si>
  <si>
    <t>456,11</t>
  </si>
  <si>
    <t>454,2</t>
  </si>
  <si>
    <t>443,46</t>
  </si>
  <si>
    <t>526,92</t>
  </si>
  <si>
    <t>238,49</t>
  </si>
  <si>
    <t>253,58</t>
  </si>
  <si>
    <t>393,42</t>
  </si>
  <si>
    <t>487,78</t>
  </si>
  <si>
    <t>19,43</t>
  </si>
  <si>
    <t>32,63</t>
  </si>
  <si>
    <t>12,59</t>
  </si>
  <si>
    <t>49,06</t>
  </si>
  <si>
    <t>11,59</t>
  </si>
  <si>
    <t>23,06</t>
  </si>
  <si>
    <t>33,8</t>
  </si>
  <si>
    <t>7,22</t>
  </si>
  <si>
    <t>21,59</t>
  </si>
  <si>
    <t>50,47</t>
  </si>
  <si>
    <t>4,43</t>
  </si>
  <si>
    <t>28,43</t>
  </si>
  <si>
    <t>133,05</t>
  </si>
  <si>
    <t>254,97</t>
  </si>
  <si>
    <t>298,62</t>
  </si>
  <si>
    <t>265,52</t>
  </si>
  <si>
    <t>284,78</t>
  </si>
  <si>
    <t>336,14</t>
  </si>
  <si>
    <t>370,53</t>
  </si>
  <si>
    <t>377,44</t>
  </si>
  <si>
    <t>371,23</t>
  </si>
  <si>
    <t>369,6</t>
  </si>
  <si>
    <t>294,75</t>
  </si>
  <si>
    <t>259,74</t>
  </si>
  <si>
    <t>225,78</t>
  </si>
  <si>
    <t>6,86</t>
  </si>
  <si>
    <t>4,29</t>
  </si>
  <si>
    <t>110,22</t>
  </si>
  <si>
    <t>6,81</t>
  </si>
  <si>
    <t>80,33</t>
  </si>
  <si>
    <t>25,22</t>
  </si>
  <si>
    <t>23,69</t>
  </si>
  <si>
    <t>269,31</t>
  </si>
  <si>
    <t>619,95</t>
  </si>
  <si>
    <t>1089,87</t>
  </si>
  <si>
    <t>218,77</t>
  </si>
  <si>
    <t>926,63</t>
  </si>
  <si>
    <t>540,97</t>
  </si>
  <si>
    <t>473,59</t>
  </si>
  <si>
    <t>427,94</t>
  </si>
  <si>
    <t>755,7</t>
  </si>
  <si>
    <t>800,99</t>
  </si>
  <si>
    <t>819,68</t>
  </si>
  <si>
    <t>835,61</t>
  </si>
  <si>
    <t>924,42</t>
  </si>
  <si>
    <t>957,51</t>
  </si>
  <si>
    <t>1055,95</t>
  </si>
  <si>
    <t>671,23</t>
  </si>
  <si>
    <t>1234,93</t>
  </si>
  <si>
    <t>1227,83</t>
  </si>
  <si>
    <t>1415,14</t>
  </si>
  <si>
    <t>1597,93</t>
  </si>
  <si>
    <t>1633,64</t>
  </si>
  <si>
    <t>1644,77</t>
  </si>
  <si>
    <t>1084,74</t>
  </si>
  <si>
    <t>71,41</t>
  </si>
  <si>
    <t>608,56</t>
  </si>
  <si>
    <t>239,68</t>
  </si>
  <si>
    <t>213,63</t>
  </si>
  <si>
    <t>351,77</t>
  </si>
  <si>
    <t>36,16</t>
  </si>
  <si>
    <t>151,65</t>
  </si>
  <si>
    <t>4,84</t>
  </si>
  <si>
    <t>109,04</t>
  </si>
  <si>
    <t>217,52</t>
  </si>
  <si>
    <t>223,32</t>
  </si>
  <si>
    <t>222,21</t>
  </si>
  <si>
    <t>207,81</t>
  </si>
  <si>
    <t>183,16</t>
  </si>
  <si>
    <t>389,24</t>
  </si>
  <si>
    <t>409,33</t>
  </si>
  <si>
    <t>201,41</t>
  </si>
  <si>
    <t>290,83</t>
  </si>
  <si>
    <t>297,7</t>
  </si>
  <si>
    <t>844,09</t>
  </si>
  <si>
    <t>314,53</t>
  </si>
  <si>
    <t>204,59</t>
  </si>
  <si>
    <t>308,96</t>
  </si>
  <si>
    <t>57,68</t>
  </si>
  <si>
    <t>81,91</t>
  </si>
  <si>
    <t>649,17</t>
  </si>
  <si>
    <t>110,43</t>
  </si>
  <si>
    <t>136,99</t>
  </si>
  <si>
    <t>321,78</t>
  </si>
  <si>
    <t>0,63</t>
  </si>
  <si>
    <t>26,92</t>
  </si>
  <si>
    <t>2,35</t>
  </si>
  <si>
    <t>33,95</t>
  </si>
  <si>
    <t>196,76</t>
  </si>
  <si>
    <t>174,78</t>
  </si>
  <si>
    <t>167,08</t>
  </si>
  <si>
    <t>253,17</t>
  </si>
  <si>
    <t>312,93</t>
  </si>
  <si>
    <t>274,76</t>
  </si>
  <si>
    <t>292,87</t>
  </si>
  <si>
    <t>353,42</t>
  </si>
  <si>
    <t>348,26</t>
  </si>
  <si>
    <t>130,84</t>
  </si>
  <si>
    <t>186,58</t>
  </si>
  <si>
    <t>230,12</t>
  </si>
  <si>
    <t>222,45</t>
  </si>
  <si>
    <t>238,99</t>
  </si>
  <si>
    <t>910,4</t>
  </si>
  <si>
    <t>239,99</t>
  </si>
  <si>
    <t>801,23</t>
  </si>
  <si>
    <t>265,98</t>
  </si>
  <si>
    <t>135,06</t>
  </si>
  <si>
    <t>64,7</t>
  </si>
  <si>
    <t>130,39</t>
  </si>
  <si>
    <t>196,8</t>
  </si>
  <si>
    <t>10,13</t>
  </si>
  <si>
    <t>36,75</t>
  </si>
  <si>
    <t>170,93</t>
  </si>
  <si>
    <t>159,18</t>
  </si>
  <si>
    <t>188,12</t>
  </si>
  <si>
    <t>195,18</t>
  </si>
  <si>
    <t>288,37</t>
  </si>
  <si>
    <t>578,94</t>
  </si>
  <si>
    <t>543,79</t>
  </si>
  <si>
    <t>551,47</t>
  </si>
  <si>
    <t>223,74</t>
  </si>
  <si>
    <t>576,14</t>
  </si>
  <si>
    <t>765,22</t>
  </si>
  <si>
    <t>812,82</t>
  </si>
  <si>
    <t>799,67</t>
  </si>
  <si>
    <t>207,27</t>
  </si>
  <si>
    <t>740,69</t>
  </si>
  <si>
    <t>536,86</t>
  </si>
  <si>
    <t>213,17</t>
  </si>
  <si>
    <t>182,24</t>
  </si>
  <si>
    <t>186,32</t>
  </si>
  <si>
    <t>303,35</t>
  </si>
  <si>
    <t>427,05</t>
  </si>
  <si>
    <t>627,4</t>
  </si>
  <si>
    <t>18,84</t>
  </si>
  <si>
    <t>18,79</t>
  </si>
  <si>
    <t>91,35</t>
  </si>
  <si>
    <t>103,81</t>
  </si>
  <si>
    <t>329,09</t>
  </si>
  <si>
    <t>184,06</t>
  </si>
  <si>
    <t>286,72</t>
  </si>
  <si>
    <t>8,39</t>
  </si>
  <si>
    <t>58,47</t>
  </si>
  <si>
    <t>157,84</t>
  </si>
  <si>
    <t>174,21</t>
  </si>
  <si>
    <t>231,66</t>
  </si>
  <si>
    <t>196,82</t>
  </si>
  <si>
    <t>173,55</t>
  </si>
  <si>
    <t>180,87</t>
  </si>
  <si>
    <t>173,75</t>
  </si>
  <si>
    <t>189,57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</si>
</sst>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5" fillId="5" borderId="0" xfId="0" applyFont="1" applyFill="1" applyAlignment="1">
      <alignment horizontal="right"/>
    </xf>
    <xf numFmtId="0" fontId="20" fillId="5" borderId="0" xfId="0" applyFont="1" applyFill="1"/>
    <xf numFmtId="0" fontId="13" fillId="5" borderId="0" xfId="0" applyFont="1" applyFill="1"/>
    <xf numFmtId="0" fontId="24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26" fillId="5" borderId="0" xfId="0" applyFont="1" applyFill="1"/>
    <xf numFmtId="0" fontId="21" fillId="5" borderId="1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1" fillId="5" borderId="1" xfId="0" applyFont="1" applyFill="1" applyBorder="1" applyAlignment="1">
      <alignment horizontal="center" wrapText="1"/>
    </xf>
    <xf numFmtId="0" fontId="22" fillId="5" borderId="0" xfId="0" applyFont="1" applyFill="1"/>
    <xf numFmtId="2" fontId="13" fillId="5" borderId="0" xfId="0" applyNumberFormat="1" applyFont="1" applyFill="1" applyBorder="1" applyAlignment="1">
      <alignment horizontal="center"/>
    </xf>
    <xf numFmtId="4" fontId="24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19" fillId="5" borderId="2" xfId="0" applyFont="1" applyFill="1" applyBorder="1"/>
    <xf numFmtId="0" fontId="19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19" fillId="5" borderId="6" xfId="0" applyFont="1" applyFill="1" applyBorder="1"/>
    <xf numFmtId="0" fontId="19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164" fontId="13" fillId="5" borderId="1" xfId="0" applyNumberFormat="1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4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4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23" fillId="5" borderId="0" xfId="0" applyFont="1" applyFill="1"/>
    <xf numFmtId="0" fontId="23" fillId="5" borderId="0" xfId="0" applyFont="1" applyFill="1" applyAlignment="1">
      <alignment horizontal="right"/>
    </xf>
    <xf numFmtId="0" fontId="28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31.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31.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E818" sqref="E818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5.140625" style="64" customWidth="1"/>
    <col min="7" max="7" width="12.5703125" style="64" customWidth="1"/>
    <col min="8" max="8" width="13.85546875" style="64" customWidth="1"/>
    <col min="9" max="9" width="15.285156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81" customFormat="1" ht="18.75" x14ac:dyDescent="0.3">
      <c r="H1" s="82" t="s">
        <v>1</v>
      </c>
    </row>
    <row r="2" spans="1:19" s="81" customFormat="1" ht="10.9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136</v>
      </c>
      <c r="S8" s="85" t="s">
        <v>185</v>
      </c>
    </row>
    <row r="9" spans="1:19" ht="12.6" hidden="1" customHeight="1" x14ac:dyDescent="0.25">
      <c r="A9" s="86"/>
    </row>
    <row r="10" spans="1:19" ht="12.6" customHeight="1" x14ac:dyDescent="0.25">
      <c r="A10" s="87"/>
    </row>
    <row r="11" spans="1:19" s="88" customFormat="1" ht="18.75" x14ac:dyDescent="0.3">
      <c r="A11" s="82" t="s">
        <v>5</v>
      </c>
    </row>
    <row r="12" spans="1:19" ht="15.75" x14ac:dyDescent="0.25">
      <c r="A12" s="89" t="s">
        <v>6</v>
      </c>
    </row>
    <row r="13" spans="1:19" ht="15.75" x14ac:dyDescent="0.25">
      <c r="A13" s="90"/>
    </row>
    <row r="14" spans="1:19" ht="15.75" x14ac:dyDescent="0.25">
      <c r="A14" s="87" t="s">
        <v>7</v>
      </c>
    </row>
    <row r="15" spans="1:19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6" t="s">
        <v>13</v>
      </c>
      <c r="B17" s="96"/>
      <c r="C17" s="96"/>
      <c r="D17" s="96"/>
      <c r="E17" s="96"/>
      <c r="F17" s="97">
        <v>4782.09</v>
      </c>
      <c r="G17" s="97">
        <v>5070.45</v>
      </c>
      <c r="H17" s="97">
        <v>6191.32</v>
      </c>
      <c r="I17" s="97">
        <v>7224.71</v>
      </c>
    </row>
    <row r="18" spans="1:22" ht="12" customHeight="1" x14ac:dyDescent="0.25">
      <c r="A18" s="87"/>
    </row>
    <row r="19" spans="1:22" s="87" customFormat="1" ht="19.149999999999999" customHeight="1" x14ac:dyDescent="0.25">
      <c r="A19" s="87" t="s">
        <v>103</v>
      </c>
      <c r="V19" s="98">
        <v>2505.2199999999998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8" t="s">
        <v>187</v>
      </c>
    </row>
    <row r="22" spans="1:22" s="87" customFormat="1" ht="19.149999999999999" customHeight="1" x14ac:dyDescent="0.25">
      <c r="A22" s="87" t="s">
        <v>89</v>
      </c>
      <c r="K22" s="99" t="s">
        <v>186</v>
      </c>
      <c r="L22" s="99"/>
    </row>
    <row r="23" spans="1:22" s="87" customFormat="1" ht="19.149999999999999" customHeight="1" x14ac:dyDescent="0.25">
      <c r="A23" s="87" t="s">
        <v>105</v>
      </c>
      <c r="O23" s="100">
        <v>1.6152739059435112E-3</v>
      </c>
      <c r="P23" s="100"/>
    </row>
    <row r="24" spans="1:22" s="87" customFormat="1" ht="19.149999999999999" customHeight="1" x14ac:dyDescent="0.25">
      <c r="A24" s="87" t="s">
        <v>87</v>
      </c>
      <c r="K24" s="101">
        <v>1149.1559999999999</v>
      </c>
    </row>
    <row r="25" spans="1:22" s="87" customFormat="1" ht="19.149999999999999" customHeight="1" x14ac:dyDescent="0.25">
      <c r="A25" s="87" t="s">
        <v>88</v>
      </c>
      <c r="S25" s="102">
        <v>0</v>
      </c>
    </row>
    <row r="26" spans="1:22" s="87" customFormat="1" ht="19.149999999999999" customHeight="1" x14ac:dyDescent="0.25">
      <c r="A26" s="87" t="s">
        <v>95</v>
      </c>
      <c r="R26" s="102">
        <v>110.36322809902799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3" t="s">
        <v>90</v>
      </c>
      <c r="F28" s="101">
        <v>5.6972280990279991</v>
      </c>
    </row>
    <row r="29" spans="1:22" s="87" customFormat="1" ht="19.149999999999999" customHeight="1" x14ac:dyDescent="0.25">
      <c r="A29" s="103" t="s">
        <v>91</v>
      </c>
      <c r="F29" s="101">
        <v>72.528999999999996</v>
      </c>
    </row>
    <row r="30" spans="1:22" s="87" customFormat="1" ht="19.149999999999999" customHeight="1" x14ac:dyDescent="0.25">
      <c r="A30" s="103" t="s">
        <v>92</v>
      </c>
      <c r="F30" s="101">
        <v>32.137</v>
      </c>
    </row>
    <row r="31" spans="1:22" s="87" customFormat="1" ht="19.149999999999999" customHeight="1" x14ac:dyDescent="0.25">
      <c r="A31" s="103" t="s">
        <v>93</v>
      </c>
      <c r="F31" s="101">
        <v>0</v>
      </c>
    </row>
    <row r="32" spans="1:22" s="87" customFormat="1" ht="19.149999999999999" customHeight="1" x14ac:dyDescent="0.25">
      <c r="A32" s="103" t="s">
        <v>94</v>
      </c>
      <c r="F32" s="101">
        <v>0</v>
      </c>
    </row>
    <row r="33" spans="1:19" s="87" customFormat="1" ht="19.149999999999999" customHeight="1" x14ac:dyDescent="0.25">
      <c r="A33" s="87" t="s">
        <v>86</v>
      </c>
      <c r="L33" s="101">
        <v>426.16640000000001</v>
      </c>
    </row>
    <row r="34" spans="1:19" s="87" customFormat="1" ht="19.149999999999999" customHeight="1" x14ac:dyDescent="0.25">
      <c r="A34" s="87" t="s">
        <v>108</v>
      </c>
      <c r="P34" s="104">
        <v>2455.1400000000003</v>
      </c>
      <c r="Q34" s="104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5" t="s">
        <v>107</v>
      </c>
      <c r="D36" s="106"/>
      <c r="F36" s="107">
        <v>145.96</v>
      </c>
    </row>
    <row r="37" spans="1:19" s="87" customFormat="1" ht="19.149999999999999" customHeight="1" x14ac:dyDescent="0.25">
      <c r="A37" s="108" t="s">
        <v>126</v>
      </c>
      <c r="D37" s="106"/>
      <c r="F37" s="107">
        <v>42.893999999999998</v>
      </c>
    </row>
    <row r="38" spans="1:19" s="87" customFormat="1" ht="19.149999999999999" customHeight="1" x14ac:dyDescent="0.25">
      <c r="A38" s="108" t="s">
        <v>127</v>
      </c>
      <c r="D38" s="106"/>
      <c r="F38" s="107">
        <v>76.088999999999999</v>
      </c>
    </row>
    <row r="39" spans="1:19" s="87" customFormat="1" ht="19.149999999999999" customHeight="1" x14ac:dyDescent="0.25">
      <c r="A39" s="108" t="s">
        <v>128</v>
      </c>
      <c r="D39" s="106"/>
      <c r="F39" s="107">
        <v>26.977</v>
      </c>
    </row>
    <row r="40" spans="1:19" s="87" customFormat="1" ht="19.149999999999999" customHeight="1" x14ac:dyDescent="0.25">
      <c r="A40" s="105" t="s">
        <v>106</v>
      </c>
      <c r="D40" s="106"/>
      <c r="F40" s="107">
        <v>2309.1800000000003</v>
      </c>
    </row>
    <row r="41" spans="1:19" s="87" customFormat="1" ht="19.149999999999999" customHeight="1" x14ac:dyDescent="0.25">
      <c r="A41" s="108" t="s">
        <v>130</v>
      </c>
      <c r="D41" s="106"/>
      <c r="F41" s="107">
        <v>905.73</v>
      </c>
    </row>
    <row r="42" spans="1:19" s="87" customFormat="1" ht="19.149999999999999" customHeight="1" x14ac:dyDescent="0.25">
      <c r="A42" s="108" t="s">
        <v>131</v>
      </c>
      <c r="D42" s="106"/>
      <c r="F42" s="107">
        <v>1403.45</v>
      </c>
    </row>
    <row r="43" spans="1:19" s="87" customFormat="1" ht="19.149999999999999" customHeight="1" x14ac:dyDescent="0.25">
      <c r="A43" s="87" t="s">
        <v>114</v>
      </c>
      <c r="M43" s="109">
        <v>715631.00600000005</v>
      </c>
      <c r="N43" s="109"/>
    </row>
    <row r="44" spans="1:19" s="87" customFormat="1" ht="5.25" customHeight="1" x14ac:dyDescent="0.25"/>
    <row r="45" spans="1:19" s="87" customFormat="1" ht="19.149999999999999" customHeight="1" x14ac:dyDescent="0.25">
      <c r="A45" s="87" t="s">
        <v>96</v>
      </c>
      <c r="Q45" s="110">
        <v>0</v>
      </c>
      <c r="S45" s="110"/>
    </row>
    <row r="46" spans="1:19" s="87" customFormat="1" ht="19.149999999999999" customHeight="1" x14ac:dyDescent="0.25">
      <c r="A46" s="87" t="s">
        <v>102</v>
      </c>
      <c r="Q46" s="111">
        <v>70006.516000000003</v>
      </c>
      <c r="R46" s="111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8" t="s">
        <v>97</v>
      </c>
      <c r="F48" s="112">
        <v>2455.14</v>
      </c>
    </row>
    <row r="49" spans="1:15" s="87" customFormat="1" ht="19.149999999999999" customHeight="1" x14ac:dyDescent="0.25">
      <c r="A49" s="108" t="s">
        <v>119</v>
      </c>
      <c r="F49" s="112">
        <v>44427.824000000001</v>
      </c>
    </row>
    <row r="50" spans="1:15" s="87" customFormat="1" ht="19.149999999999999" customHeight="1" x14ac:dyDescent="0.25">
      <c r="A50" s="108" t="s">
        <v>121</v>
      </c>
      <c r="F50" s="112">
        <v>23123.552</v>
      </c>
    </row>
    <row r="51" spans="1:15" s="87" customFormat="1" ht="19.149999999999999" customHeight="1" x14ac:dyDescent="0.25">
      <c r="A51" s="108" t="s">
        <v>101</v>
      </c>
      <c r="F51" s="112">
        <v>0</v>
      </c>
    </row>
    <row r="52" spans="1:15" s="87" customFormat="1" ht="19.149999999999999" customHeight="1" x14ac:dyDescent="0.25">
      <c r="A52" s="108" t="s">
        <v>120</v>
      </c>
      <c r="F52" s="101">
        <v>0</v>
      </c>
    </row>
    <row r="53" spans="1:15" s="87" customFormat="1" ht="19.149999999999999" customHeight="1" x14ac:dyDescent="0.25">
      <c r="A53" s="87" t="s">
        <v>113</v>
      </c>
      <c r="M53" s="113">
        <v>266353.59999999998</v>
      </c>
      <c r="N53" s="113"/>
      <c r="O53" s="114"/>
    </row>
    <row r="54" spans="1:15" ht="7.5" customHeight="1" x14ac:dyDescent="0.25">
      <c r="A54" s="87"/>
    </row>
    <row r="55" spans="1:15" ht="18" customHeight="1" x14ac:dyDescent="0.25">
      <c r="A55" s="87" t="s">
        <v>73</v>
      </c>
    </row>
    <row r="56" spans="1:15" ht="18" customHeight="1" x14ac:dyDescent="0.25">
      <c r="A56" s="87" t="s">
        <v>74</v>
      </c>
    </row>
    <row r="57" spans="1:15" ht="18" customHeight="1" x14ac:dyDescent="0.25">
      <c r="A57" s="87" t="s">
        <v>75</v>
      </c>
    </row>
    <row r="58" spans="1:15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ht="15.75" x14ac:dyDescent="0.25">
      <c r="A60" s="89" t="s">
        <v>20</v>
      </c>
    </row>
    <row r="61" spans="1:15" ht="15.75" x14ac:dyDescent="0.25">
      <c r="A61" s="89" t="s">
        <v>21</v>
      </c>
    </row>
    <row r="62" spans="1:15" ht="8.25" customHeight="1" x14ac:dyDescent="0.25">
      <c r="A62" s="90"/>
    </row>
    <row r="63" spans="1:15" ht="15.75" x14ac:dyDescent="0.25">
      <c r="A63" s="87" t="s">
        <v>22</v>
      </c>
    </row>
    <row r="64" spans="1:15" ht="8.25" customHeight="1" x14ac:dyDescent="0.25">
      <c r="A64" s="87"/>
    </row>
    <row r="65" spans="1:6" ht="15.75" customHeight="1" x14ac:dyDescent="0.25">
      <c r="A65" s="115" t="s">
        <v>23</v>
      </c>
      <c r="B65" s="116"/>
      <c r="C65" s="117" t="s">
        <v>8</v>
      </c>
      <c r="D65" s="92"/>
      <c r="E65" s="92"/>
      <c r="F65" s="93"/>
    </row>
    <row r="66" spans="1:6" ht="15.75" x14ac:dyDescent="0.25">
      <c r="A66" s="118"/>
      <c r="B66" s="119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ht="15.75" x14ac:dyDescent="0.25">
      <c r="A67" s="120" t="s">
        <v>24</v>
      </c>
      <c r="B67" s="120"/>
      <c r="C67" s="121">
        <v>3747.2599999999998</v>
      </c>
      <c r="D67" s="121">
        <v>4035.62</v>
      </c>
      <c r="E67" s="121">
        <v>5156.49</v>
      </c>
      <c r="F67" s="121">
        <v>6189.88</v>
      </c>
    </row>
    <row r="68" spans="1:6" ht="18.75" customHeight="1" x14ac:dyDescent="0.25">
      <c r="A68" s="120" t="s">
        <v>25</v>
      </c>
      <c r="B68" s="120"/>
      <c r="C68" s="121">
        <v>4828.74</v>
      </c>
      <c r="D68" s="121">
        <v>5117.1000000000004</v>
      </c>
      <c r="E68" s="121">
        <v>6237.97</v>
      </c>
      <c r="F68" s="121">
        <v>7271.36</v>
      </c>
    </row>
    <row r="69" spans="1:6" ht="15.75" x14ac:dyDescent="0.25">
      <c r="A69" s="120" t="s">
        <v>26</v>
      </c>
      <c r="B69" s="120"/>
      <c r="C69" s="121">
        <v>7814.53</v>
      </c>
      <c r="D69" s="121">
        <v>8102.8899999999985</v>
      </c>
      <c r="E69" s="121">
        <v>9223.7599999999984</v>
      </c>
      <c r="F69" s="121">
        <v>10257.15</v>
      </c>
    </row>
    <row r="70" spans="1:6" ht="8.25" customHeight="1" x14ac:dyDescent="0.25">
      <c r="A70" s="87"/>
    </row>
    <row r="71" spans="1:6" ht="15.75" x14ac:dyDescent="0.25">
      <c r="A71" s="87" t="s">
        <v>27</v>
      </c>
    </row>
    <row r="72" spans="1:6" ht="10.5" customHeight="1" x14ac:dyDescent="0.25">
      <c r="A72" s="87"/>
    </row>
    <row r="73" spans="1:6" ht="15.75" customHeight="1" x14ac:dyDescent="0.25">
      <c r="A73" s="120" t="s">
        <v>23</v>
      </c>
      <c r="B73" s="120"/>
      <c r="C73" s="117" t="s">
        <v>8</v>
      </c>
      <c r="D73" s="92"/>
      <c r="E73" s="92"/>
      <c r="F73" s="93"/>
    </row>
    <row r="74" spans="1:6" ht="15.75" x14ac:dyDescent="0.25">
      <c r="A74" s="120"/>
      <c r="B74" s="120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ht="16.5" customHeight="1" x14ac:dyDescent="0.25">
      <c r="A75" s="120" t="s">
        <v>24</v>
      </c>
      <c r="B75" s="120"/>
      <c r="C75" s="121">
        <v>3747.2599999999998</v>
      </c>
      <c r="D75" s="121">
        <v>4035.62</v>
      </c>
      <c r="E75" s="121">
        <v>5156.49</v>
      </c>
      <c r="F75" s="121">
        <v>6189.88</v>
      </c>
    </row>
    <row r="76" spans="1:6" ht="17.25" customHeight="1" x14ac:dyDescent="0.25">
      <c r="A76" s="120" t="s">
        <v>28</v>
      </c>
      <c r="B76" s="120"/>
      <c r="C76" s="121">
        <v>5986.3600000000006</v>
      </c>
      <c r="D76" s="121">
        <v>6274.72</v>
      </c>
      <c r="E76" s="121">
        <v>7395.59</v>
      </c>
      <c r="F76" s="121">
        <v>8428.98</v>
      </c>
    </row>
    <row r="77" spans="1:6" ht="15.75" hidden="1" x14ac:dyDescent="0.25">
      <c r="A77" s="87"/>
    </row>
    <row r="78" spans="1:6" ht="15.75" x14ac:dyDescent="0.25">
      <c r="A78" s="90"/>
    </row>
    <row r="79" spans="1:6" s="122" customFormat="1" ht="18.75" x14ac:dyDescent="0.3">
      <c r="A79" s="82" t="s">
        <v>29</v>
      </c>
    </row>
    <row r="80" spans="1:6" ht="15.75" x14ac:dyDescent="0.25">
      <c r="A80" s="89" t="s">
        <v>117</v>
      </c>
    </row>
    <row r="81" spans="1:25" ht="15.75" x14ac:dyDescent="0.25">
      <c r="A81" s="89" t="s">
        <v>118</v>
      </c>
    </row>
    <row r="82" spans="1:25" ht="13.5" customHeight="1" x14ac:dyDescent="0.25">
      <c r="A82" s="87" t="s">
        <v>31</v>
      </c>
    </row>
    <row r="83" spans="1:25" ht="9.75" customHeight="1" x14ac:dyDescent="0.25">
      <c r="A83" s="87"/>
    </row>
    <row r="84" spans="1:25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4" customFormat="1" ht="12.75" x14ac:dyDescent="0.25">
      <c r="A85" s="91"/>
      <c r="B85" s="123" t="s">
        <v>33</v>
      </c>
      <c r="C85" s="123" t="s">
        <v>34</v>
      </c>
      <c r="D85" s="123" t="s">
        <v>35</v>
      </c>
      <c r="E85" s="123" t="s">
        <v>36</v>
      </c>
      <c r="F85" s="123" t="s">
        <v>37</v>
      </c>
      <c r="G85" s="123" t="s">
        <v>38</v>
      </c>
      <c r="H85" s="123" t="s">
        <v>39</v>
      </c>
      <c r="I85" s="123" t="s">
        <v>40</v>
      </c>
      <c r="J85" s="123" t="s">
        <v>41</v>
      </c>
      <c r="K85" s="123" t="s">
        <v>42</v>
      </c>
      <c r="L85" s="123" t="s">
        <v>43</v>
      </c>
      <c r="M85" s="123" t="s">
        <v>44</v>
      </c>
      <c r="N85" s="123" t="s">
        <v>45</v>
      </c>
      <c r="O85" s="123" t="s">
        <v>46</v>
      </c>
      <c r="P85" s="123" t="s">
        <v>47</v>
      </c>
      <c r="Q85" s="123" t="s">
        <v>48</v>
      </c>
      <c r="R85" s="123" t="s">
        <v>49</v>
      </c>
      <c r="S85" s="123" t="s">
        <v>50</v>
      </c>
      <c r="T85" s="123" t="s">
        <v>51</v>
      </c>
      <c r="U85" s="123" t="s">
        <v>52</v>
      </c>
      <c r="V85" s="123" t="s">
        <v>53</v>
      </c>
      <c r="W85" s="123" t="s">
        <v>54</v>
      </c>
      <c r="X85" s="123" t="s">
        <v>55</v>
      </c>
      <c r="Y85" s="123" t="s">
        <v>56</v>
      </c>
    </row>
    <row r="86" spans="1:25" ht="15.75" x14ac:dyDescent="0.25">
      <c r="A86" s="63">
        <v>1</v>
      </c>
      <c r="B86" s="125">
        <v>3770.5453624400002</v>
      </c>
      <c r="C86" s="125">
        <v>3731.4148555700003</v>
      </c>
      <c r="D86" s="125">
        <v>3700.4924469899997</v>
      </c>
      <c r="E86" s="125">
        <v>3696.3460880600001</v>
      </c>
      <c r="F86" s="125">
        <v>3700.2506767899999</v>
      </c>
      <c r="G86" s="125">
        <v>3711.45672556</v>
      </c>
      <c r="H86" s="125">
        <v>3802.0480195</v>
      </c>
      <c r="I86" s="125">
        <v>3952.9247128100001</v>
      </c>
      <c r="J86" s="125">
        <v>3991.4749712000003</v>
      </c>
      <c r="K86" s="125">
        <v>4000.0940788299999</v>
      </c>
      <c r="L86" s="125">
        <v>4008.3988852000002</v>
      </c>
      <c r="M86" s="125">
        <v>4002.1491255299998</v>
      </c>
      <c r="N86" s="125">
        <v>3989.44410152</v>
      </c>
      <c r="O86" s="125">
        <v>3961.9790068000002</v>
      </c>
      <c r="P86" s="125">
        <v>3960.6492706999998</v>
      </c>
      <c r="Q86" s="125">
        <v>3962.7526714400001</v>
      </c>
      <c r="R86" s="125">
        <v>3941.8395491399997</v>
      </c>
      <c r="S86" s="125">
        <v>3992.2486358400001</v>
      </c>
      <c r="T86" s="125">
        <v>4021.5149185500004</v>
      </c>
      <c r="U86" s="125">
        <v>4011.8320220400001</v>
      </c>
      <c r="V86" s="125">
        <v>4001.3512838699999</v>
      </c>
      <c r="W86" s="125">
        <v>4015.31351292</v>
      </c>
      <c r="X86" s="125">
        <v>3983.9075639400003</v>
      </c>
      <c r="Y86" s="125">
        <v>3942.5285942099999</v>
      </c>
    </row>
    <row r="87" spans="1:25" ht="15.75" outlineLevel="1" x14ac:dyDescent="0.25">
      <c r="A87" s="63">
        <v>2</v>
      </c>
      <c r="B87" s="125">
        <v>3756.8490806099999</v>
      </c>
      <c r="C87" s="125">
        <v>3726.3618583899997</v>
      </c>
      <c r="D87" s="125">
        <v>3708.5554831600002</v>
      </c>
      <c r="E87" s="125">
        <v>3688.0896357300003</v>
      </c>
      <c r="F87" s="125">
        <v>3701.2661116300001</v>
      </c>
      <c r="G87" s="125">
        <v>3711.2995749299998</v>
      </c>
      <c r="H87" s="125">
        <v>3764.3802223399998</v>
      </c>
      <c r="I87" s="125">
        <v>3937.70527872</v>
      </c>
      <c r="J87" s="125">
        <v>3972.2300632799997</v>
      </c>
      <c r="K87" s="125">
        <v>3989.1177117500001</v>
      </c>
      <c r="L87" s="125">
        <v>3993.0102119699995</v>
      </c>
      <c r="M87" s="125">
        <v>3985.9746991500001</v>
      </c>
      <c r="N87" s="125">
        <v>3971.8432309600003</v>
      </c>
      <c r="O87" s="125">
        <v>3957.3974615099996</v>
      </c>
      <c r="P87" s="125">
        <v>3956.0314598800001</v>
      </c>
      <c r="Q87" s="125">
        <v>3956.88974409</v>
      </c>
      <c r="R87" s="125">
        <v>3947.96842371</v>
      </c>
      <c r="S87" s="125">
        <v>4003.0436752700002</v>
      </c>
      <c r="T87" s="125">
        <v>3999.65889247</v>
      </c>
      <c r="U87" s="125">
        <v>4248.0173304199998</v>
      </c>
      <c r="V87" s="125">
        <v>3806.2064669400002</v>
      </c>
      <c r="W87" s="125">
        <v>3816.78391319</v>
      </c>
      <c r="X87" s="125">
        <v>3939.44602416</v>
      </c>
      <c r="Y87" s="125">
        <v>3894.83942226</v>
      </c>
    </row>
    <row r="88" spans="1:25" ht="15.75" outlineLevel="1" x14ac:dyDescent="0.25">
      <c r="A88" s="63">
        <v>3</v>
      </c>
      <c r="B88" s="125">
        <v>3816.80809021</v>
      </c>
      <c r="C88" s="125">
        <v>3743.3220379200002</v>
      </c>
      <c r="D88" s="125">
        <v>3708.6401027299999</v>
      </c>
      <c r="E88" s="125">
        <v>3700.2144112599999</v>
      </c>
      <c r="F88" s="125">
        <v>3702.4870511400004</v>
      </c>
      <c r="G88" s="125">
        <v>3721.3209497199996</v>
      </c>
      <c r="H88" s="125">
        <v>3732.4182019</v>
      </c>
      <c r="I88" s="125">
        <v>3775.9731034300003</v>
      </c>
      <c r="J88" s="125">
        <v>3929.7873046700001</v>
      </c>
      <c r="K88" s="125">
        <v>3946.3969174100002</v>
      </c>
      <c r="L88" s="125">
        <v>3956.86556707</v>
      </c>
      <c r="M88" s="125">
        <v>3958.1348606199999</v>
      </c>
      <c r="N88" s="125">
        <v>3954.65336974</v>
      </c>
      <c r="O88" s="125">
        <v>3940.83620281</v>
      </c>
      <c r="P88" s="125">
        <v>3938.9624837600004</v>
      </c>
      <c r="Q88" s="125">
        <v>3940.9570879100002</v>
      </c>
      <c r="R88" s="125">
        <v>3947.8112730799999</v>
      </c>
      <c r="S88" s="125">
        <v>3976.4126877399995</v>
      </c>
      <c r="T88" s="125">
        <v>3977.7424238399999</v>
      </c>
      <c r="U88" s="125">
        <v>3974.8170044200001</v>
      </c>
      <c r="V88" s="125">
        <v>3967.7089605400001</v>
      </c>
      <c r="W88" s="125">
        <v>3941.9241687099998</v>
      </c>
      <c r="X88" s="125">
        <v>3913.3711080900002</v>
      </c>
      <c r="Y88" s="125">
        <v>3908.28184538</v>
      </c>
    </row>
    <row r="89" spans="1:25" ht="15.75" outlineLevel="1" x14ac:dyDescent="0.25">
      <c r="A89" s="63">
        <v>4</v>
      </c>
      <c r="B89" s="125">
        <v>3870.9887920299998</v>
      </c>
      <c r="C89" s="125">
        <v>3799.0742460400002</v>
      </c>
      <c r="D89" s="125">
        <v>3683.9795423300002</v>
      </c>
      <c r="E89" s="125">
        <v>3675.2274610900004</v>
      </c>
      <c r="F89" s="125">
        <v>3672.0119174299998</v>
      </c>
      <c r="G89" s="125">
        <v>3672.3262186900001</v>
      </c>
      <c r="H89" s="125">
        <v>3729.0334191000002</v>
      </c>
      <c r="I89" s="125">
        <v>3794.2509305499998</v>
      </c>
      <c r="J89" s="125">
        <v>3788.24294108</v>
      </c>
      <c r="K89" s="125">
        <v>3899.7473573200004</v>
      </c>
      <c r="L89" s="125">
        <v>3904.1233979399999</v>
      </c>
      <c r="M89" s="125">
        <v>3906.8433126899999</v>
      </c>
      <c r="N89" s="125">
        <v>3905.96085146</v>
      </c>
      <c r="O89" s="125">
        <v>3892.0832419799999</v>
      </c>
      <c r="P89" s="125">
        <v>3889.8226906099999</v>
      </c>
      <c r="Q89" s="125">
        <v>3893.5096861600005</v>
      </c>
      <c r="R89" s="125">
        <v>3817.0861259400003</v>
      </c>
      <c r="S89" s="125">
        <v>3928.0223822100002</v>
      </c>
      <c r="T89" s="125">
        <v>3939.3976701199999</v>
      </c>
      <c r="U89" s="125">
        <v>3936.6052243099998</v>
      </c>
      <c r="V89" s="125">
        <v>3927.2366290599998</v>
      </c>
      <c r="W89" s="125">
        <v>3907.8950130600001</v>
      </c>
      <c r="X89" s="125">
        <v>3878.0847474000002</v>
      </c>
      <c r="Y89" s="125">
        <v>3794.6619398900002</v>
      </c>
    </row>
    <row r="90" spans="1:25" ht="15.75" outlineLevel="1" x14ac:dyDescent="0.25">
      <c r="A90" s="63">
        <v>5</v>
      </c>
      <c r="B90" s="125">
        <v>3845.4457704000001</v>
      </c>
      <c r="C90" s="125">
        <v>3710.5621758199995</v>
      </c>
      <c r="D90" s="125">
        <v>3669.4975073499995</v>
      </c>
      <c r="E90" s="125">
        <v>3663.7917306300001</v>
      </c>
      <c r="F90" s="125">
        <v>3664.1181204</v>
      </c>
      <c r="G90" s="125">
        <v>3681.5860173499996</v>
      </c>
      <c r="H90" s="125">
        <v>3737.2415173899999</v>
      </c>
      <c r="I90" s="125">
        <v>3750.72020604</v>
      </c>
      <c r="J90" s="125">
        <v>3915.7525445599995</v>
      </c>
      <c r="K90" s="125">
        <v>3935.5897894700001</v>
      </c>
      <c r="L90" s="125">
        <v>3941.22303513</v>
      </c>
      <c r="M90" s="125">
        <v>3938.6481825000001</v>
      </c>
      <c r="N90" s="125">
        <v>3926.93441631</v>
      </c>
      <c r="O90" s="125">
        <v>3905.9366744399999</v>
      </c>
      <c r="P90" s="125">
        <v>3904.8366200299997</v>
      </c>
      <c r="Q90" s="125">
        <v>3916.8646874800002</v>
      </c>
      <c r="R90" s="125">
        <v>3934.4897350599999</v>
      </c>
      <c r="S90" s="125">
        <v>3981.7678976699999</v>
      </c>
      <c r="T90" s="125">
        <v>3993.4574868400005</v>
      </c>
      <c r="U90" s="125">
        <v>3988.0297458499999</v>
      </c>
      <c r="V90" s="125">
        <v>3962.4867242199998</v>
      </c>
      <c r="W90" s="125">
        <v>3949.0805666300002</v>
      </c>
      <c r="X90" s="125">
        <v>3921.0594004499999</v>
      </c>
      <c r="Y90" s="125">
        <v>3810.3890913999999</v>
      </c>
    </row>
    <row r="91" spans="1:25" ht="15.75" outlineLevel="1" x14ac:dyDescent="0.25">
      <c r="A91" s="63">
        <v>6</v>
      </c>
      <c r="B91" s="125">
        <v>3872.3064396200002</v>
      </c>
      <c r="C91" s="125">
        <v>3726.0475571299999</v>
      </c>
      <c r="D91" s="125">
        <v>3709.7401571400005</v>
      </c>
      <c r="E91" s="125">
        <v>3702.9947685599996</v>
      </c>
      <c r="F91" s="125">
        <v>3709.8610422399997</v>
      </c>
      <c r="G91" s="125">
        <v>3735.0293200599999</v>
      </c>
      <c r="H91" s="125">
        <v>3777.6413178099997</v>
      </c>
      <c r="I91" s="125">
        <v>3880.3211217500002</v>
      </c>
      <c r="J91" s="125">
        <v>3950.7366925000001</v>
      </c>
      <c r="K91" s="125">
        <v>3970.7915305899996</v>
      </c>
      <c r="L91" s="125">
        <v>3975.3247218400002</v>
      </c>
      <c r="M91" s="125">
        <v>3969.1837587600003</v>
      </c>
      <c r="N91" s="125">
        <v>3955.4874769299995</v>
      </c>
      <c r="O91" s="125">
        <v>3941.4285398000002</v>
      </c>
      <c r="P91" s="125">
        <v>3940.8845568500001</v>
      </c>
      <c r="Q91" s="125">
        <v>3939.3614045900003</v>
      </c>
      <c r="R91" s="125">
        <v>3953.29945662</v>
      </c>
      <c r="S91" s="125">
        <v>3992.8530613399998</v>
      </c>
      <c r="T91" s="125">
        <v>3977.3072374799999</v>
      </c>
      <c r="U91" s="125">
        <v>3965.7143563899999</v>
      </c>
      <c r="V91" s="125">
        <v>3976.4005992299999</v>
      </c>
      <c r="W91" s="125">
        <v>3958.7030205900001</v>
      </c>
      <c r="X91" s="125">
        <v>3920.0077000799997</v>
      </c>
      <c r="Y91" s="125">
        <v>3906.0938250700001</v>
      </c>
    </row>
    <row r="92" spans="1:25" ht="15.75" outlineLevel="1" x14ac:dyDescent="0.25">
      <c r="A92" s="63">
        <v>7</v>
      </c>
      <c r="B92" s="125">
        <v>3850.2690858900005</v>
      </c>
      <c r="C92" s="125">
        <v>3743.60007365</v>
      </c>
      <c r="D92" s="125">
        <v>3752.11038469</v>
      </c>
      <c r="E92" s="125">
        <v>3724.5485818899997</v>
      </c>
      <c r="F92" s="125">
        <v>3733.6874954499999</v>
      </c>
      <c r="G92" s="125">
        <v>3750.9498877300002</v>
      </c>
      <c r="H92" s="125">
        <v>3826.0074463199999</v>
      </c>
      <c r="I92" s="125">
        <v>3900.8474117300002</v>
      </c>
      <c r="J92" s="125">
        <v>3958.0502410500003</v>
      </c>
      <c r="K92" s="125">
        <v>3983.5328201300003</v>
      </c>
      <c r="L92" s="125">
        <v>3975.5302265099999</v>
      </c>
      <c r="M92" s="125">
        <v>3959.4766852299999</v>
      </c>
      <c r="N92" s="125">
        <v>3947.7024764899998</v>
      </c>
      <c r="O92" s="125">
        <v>3936.9316140800001</v>
      </c>
      <c r="P92" s="125">
        <v>3936.9074370599997</v>
      </c>
      <c r="Q92" s="125">
        <v>3937.8986948799998</v>
      </c>
      <c r="R92" s="125">
        <v>3952.9247128100001</v>
      </c>
      <c r="S92" s="125">
        <v>3993.5421064100001</v>
      </c>
      <c r="T92" s="125">
        <v>3975.7478196900001</v>
      </c>
      <c r="U92" s="125">
        <v>3970.4893178399998</v>
      </c>
      <c r="V92" s="125">
        <v>3977.7061583100003</v>
      </c>
      <c r="W92" s="125">
        <v>3959.4645967200004</v>
      </c>
      <c r="X92" s="125">
        <v>3914.01179912</v>
      </c>
      <c r="Y92" s="125">
        <v>3908.20931432</v>
      </c>
    </row>
    <row r="93" spans="1:25" ht="15.75" outlineLevel="1" x14ac:dyDescent="0.25">
      <c r="A93" s="63">
        <v>8</v>
      </c>
      <c r="B93" s="125">
        <v>3885.1565257500001</v>
      </c>
      <c r="C93" s="125">
        <v>3760.0162702299999</v>
      </c>
      <c r="D93" s="125">
        <v>3744.2165876600002</v>
      </c>
      <c r="E93" s="125">
        <v>3730.20600457</v>
      </c>
      <c r="F93" s="125">
        <v>3748.3508580799999</v>
      </c>
      <c r="G93" s="125">
        <v>3734.0259737300003</v>
      </c>
      <c r="H93" s="125">
        <v>3896.8944689599998</v>
      </c>
      <c r="I93" s="125">
        <v>3957.9051789300001</v>
      </c>
      <c r="J93" s="125">
        <v>3992.7321762399997</v>
      </c>
      <c r="K93" s="125">
        <v>4011.5177207799998</v>
      </c>
      <c r="L93" s="125">
        <v>4023.6304078000003</v>
      </c>
      <c r="M93" s="125">
        <v>4003.8294284200001</v>
      </c>
      <c r="N93" s="125">
        <v>3988.10227691</v>
      </c>
      <c r="O93" s="125">
        <v>3967.4792788499999</v>
      </c>
      <c r="P93" s="125">
        <v>3965.4363206600001</v>
      </c>
      <c r="Q93" s="125">
        <v>3970.8036190999997</v>
      </c>
      <c r="R93" s="125">
        <v>3984.56034348</v>
      </c>
      <c r="S93" s="125">
        <v>4024.0776826699998</v>
      </c>
      <c r="T93" s="125">
        <v>4070.9811014699999</v>
      </c>
      <c r="U93" s="125">
        <v>4045.0028934799998</v>
      </c>
      <c r="V93" s="125">
        <v>4013.05296155</v>
      </c>
      <c r="W93" s="125">
        <v>3983.20643036</v>
      </c>
      <c r="X93" s="125">
        <v>3947.5936799000001</v>
      </c>
      <c r="Y93" s="125">
        <v>3934.8765673799999</v>
      </c>
    </row>
    <row r="94" spans="1:25" ht="15.75" outlineLevel="1" x14ac:dyDescent="0.25">
      <c r="A94" s="63">
        <v>9</v>
      </c>
      <c r="B94" s="125">
        <v>3876.9000734199999</v>
      </c>
      <c r="C94" s="125">
        <v>3727.3531162099998</v>
      </c>
      <c r="D94" s="125">
        <v>3700.0089065900002</v>
      </c>
      <c r="E94" s="125">
        <v>3698.1472760500001</v>
      </c>
      <c r="F94" s="125">
        <v>3698.9572062200004</v>
      </c>
      <c r="G94" s="125">
        <v>3734.70293029</v>
      </c>
      <c r="H94" s="125">
        <v>3883.645462</v>
      </c>
      <c r="I94" s="125">
        <v>3935.5897894700001</v>
      </c>
      <c r="J94" s="125">
        <v>3974.4906146500002</v>
      </c>
      <c r="K94" s="125">
        <v>4023.2798410099995</v>
      </c>
      <c r="L94" s="125">
        <v>4545.8298627799995</v>
      </c>
      <c r="M94" s="125">
        <v>4018.6862072100002</v>
      </c>
      <c r="N94" s="125">
        <v>3993.7476110799998</v>
      </c>
      <c r="O94" s="125">
        <v>3975.7840852200006</v>
      </c>
      <c r="P94" s="125">
        <v>3973.33011769</v>
      </c>
      <c r="Q94" s="125">
        <v>3970.8036190999997</v>
      </c>
      <c r="R94" s="125">
        <v>3971.58937225</v>
      </c>
      <c r="S94" s="125">
        <v>4058.6870867999996</v>
      </c>
      <c r="T94" s="125">
        <v>4589.7232425900002</v>
      </c>
      <c r="U94" s="125">
        <v>4572.3883192499998</v>
      </c>
      <c r="V94" s="125">
        <v>4043.2017054899998</v>
      </c>
      <c r="W94" s="125">
        <v>3991.69256438</v>
      </c>
      <c r="X94" s="125">
        <v>3938.4668548499999</v>
      </c>
      <c r="Y94" s="125">
        <v>3891.7689407199996</v>
      </c>
    </row>
    <row r="95" spans="1:25" ht="15.75" outlineLevel="1" x14ac:dyDescent="0.25">
      <c r="A95" s="63">
        <v>10</v>
      </c>
      <c r="B95" s="125">
        <v>3935.9645332800001</v>
      </c>
      <c r="C95" s="125">
        <v>3909.1763951200001</v>
      </c>
      <c r="D95" s="125">
        <v>3782.3316596899999</v>
      </c>
      <c r="E95" s="125">
        <v>3774.0993843799997</v>
      </c>
      <c r="F95" s="125">
        <v>3774.7158983899999</v>
      </c>
      <c r="G95" s="125">
        <v>3786.0307437500001</v>
      </c>
      <c r="H95" s="125">
        <v>3898.9011616199996</v>
      </c>
      <c r="I95" s="125">
        <v>3946.9288118500003</v>
      </c>
      <c r="J95" s="125">
        <v>3980.6678432600002</v>
      </c>
      <c r="K95" s="125">
        <v>4112.3479826900002</v>
      </c>
      <c r="L95" s="125">
        <v>4187.0670630000004</v>
      </c>
      <c r="M95" s="125">
        <v>4218.1949762500008</v>
      </c>
      <c r="N95" s="125">
        <v>4205.4295096900005</v>
      </c>
      <c r="O95" s="125">
        <v>4136.6458877900004</v>
      </c>
      <c r="P95" s="125">
        <v>4114.2458787599999</v>
      </c>
      <c r="Q95" s="125">
        <v>4057.0430494399998</v>
      </c>
      <c r="R95" s="125">
        <v>4072.8306435</v>
      </c>
      <c r="S95" s="125">
        <v>4623.3897429400004</v>
      </c>
      <c r="T95" s="125">
        <v>4636.5903958600002</v>
      </c>
      <c r="U95" s="125">
        <v>4635.8167312200003</v>
      </c>
      <c r="V95" s="125">
        <v>4709.0851903299999</v>
      </c>
      <c r="W95" s="125">
        <v>4144.68474694</v>
      </c>
      <c r="X95" s="125">
        <v>3981.0788526000001</v>
      </c>
      <c r="Y95" s="125">
        <v>3945.9738195599998</v>
      </c>
    </row>
    <row r="96" spans="1:25" ht="15.75" outlineLevel="1" x14ac:dyDescent="0.25">
      <c r="A96" s="63">
        <v>11</v>
      </c>
      <c r="B96" s="125">
        <v>3906.3355952699999</v>
      </c>
      <c r="C96" s="125">
        <v>3771.9959836400003</v>
      </c>
      <c r="D96" s="125">
        <v>3722.3605615799997</v>
      </c>
      <c r="E96" s="125">
        <v>3699.4891006600001</v>
      </c>
      <c r="F96" s="125">
        <v>3708.4345980599996</v>
      </c>
      <c r="G96" s="125">
        <v>3723.7144747000002</v>
      </c>
      <c r="H96" s="125">
        <v>3768.10348342</v>
      </c>
      <c r="I96" s="125">
        <v>3862.1037371800003</v>
      </c>
      <c r="J96" s="125">
        <v>3951.5587111800005</v>
      </c>
      <c r="K96" s="125">
        <v>3986.34944296</v>
      </c>
      <c r="L96" s="125">
        <v>4007.6614860899999</v>
      </c>
      <c r="M96" s="125">
        <v>4015.5311060999998</v>
      </c>
      <c r="N96" s="125">
        <v>4016.9938158099999</v>
      </c>
      <c r="O96" s="125">
        <v>3999.6226269400004</v>
      </c>
      <c r="P96" s="125">
        <v>3993.2761591900003</v>
      </c>
      <c r="Q96" s="125">
        <v>4001.1457792000001</v>
      </c>
      <c r="R96" s="125">
        <v>3990.9309882500002</v>
      </c>
      <c r="S96" s="125">
        <v>4203.2777549100001</v>
      </c>
      <c r="T96" s="125">
        <v>4677.9935426100001</v>
      </c>
      <c r="U96" s="125">
        <v>4680.58048375</v>
      </c>
      <c r="V96" s="125">
        <v>4108.1411812099996</v>
      </c>
      <c r="W96" s="125">
        <v>4063.90932312</v>
      </c>
      <c r="X96" s="125">
        <v>3979.4589922599998</v>
      </c>
      <c r="Y96" s="125">
        <v>3941.4648053299998</v>
      </c>
    </row>
    <row r="97" spans="1:25" ht="15.75" outlineLevel="1" x14ac:dyDescent="0.25">
      <c r="A97" s="63">
        <v>12</v>
      </c>
      <c r="B97" s="125">
        <v>3903.33764479</v>
      </c>
      <c r="C97" s="125">
        <v>3746.9848564499998</v>
      </c>
      <c r="D97" s="125">
        <v>3707.6004908700002</v>
      </c>
      <c r="E97" s="125">
        <v>3702.7409098499998</v>
      </c>
      <c r="F97" s="125">
        <v>3717.9240784100002</v>
      </c>
      <c r="G97" s="125">
        <v>3709.6192720399999</v>
      </c>
      <c r="H97" s="125">
        <v>3845.2160887099999</v>
      </c>
      <c r="I97" s="125">
        <v>3939.2405194900002</v>
      </c>
      <c r="J97" s="125">
        <v>3989.0814462199996</v>
      </c>
      <c r="K97" s="125">
        <v>4024.0897711799998</v>
      </c>
      <c r="L97" s="125">
        <v>4027.2327837800003</v>
      </c>
      <c r="M97" s="125">
        <v>4020.18518245</v>
      </c>
      <c r="N97" s="125">
        <v>4005.8723866099999</v>
      </c>
      <c r="O97" s="125">
        <v>3994.9443735699997</v>
      </c>
      <c r="P97" s="125">
        <v>3991.1244044100004</v>
      </c>
      <c r="Q97" s="125">
        <v>3993.1431855800001</v>
      </c>
      <c r="R97" s="125">
        <v>3992.7442647500002</v>
      </c>
      <c r="S97" s="125">
        <v>4058.0584842799999</v>
      </c>
      <c r="T97" s="125">
        <v>4612.1716056599998</v>
      </c>
      <c r="U97" s="125">
        <v>4606.5383599999996</v>
      </c>
      <c r="V97" s="125">
        <v>3994.2311514799999</v>
      </c>
      <c r="W97" s="125">
        <v>3986.6516557099999</v>
      </c>
      <c r="X97" s="125">
        <v>3957.5304351199998</v>
      </c>
      <c r="Y97" s="125">
        <v>3926.1849286900001</v>
      </c>
    </row>
    <row r="98" spans="1:25" ht="15.75" outlineLevel="1" x14ac:dyDescent="0.25">
      <c r="A98" s="63">
        <v>13</v>
      </c>
      <c r="B98" s="125">
        <v>3775.5500055799998</v>
      </c>
      <c r="C98" s="125">
        <v>3720.1483642500002</v>
      </c>
      <c r="D98" s="125">
        <v>3692.5744729399999</v>
      </c>
      <c r="E98" s="125">
        <v>3688.7182382499996</v>
      </c>
      <c r="F98" s="125">
        <v>3700.2748538099995</v>
      </c>
      <c r="G98" s="125">
        <v>3716.0140938300001</v>
      </c>
      <c r="H98" s="125">
        <v>3829.1021048799998</v>
      </c>
      <c r="I98" s="125">
        <v>3957.4941695899997</v>
      </c>
      <c r="J98" s="125">
        <v>4004.6393585900005</v>
      </c>
      <c r="K98" s="125">
        <v>4160.5086065300002</v>
      </c>
      <c r="L98" s="125">
        <v>4216.2608146500006</v>
      </c>
      <c r="M98" s="125">
        <v>4195.7707902000002</v>
      </c>
      <c r="N98" s="125">
        <v>3978.9996288800003</v>
      </c>
      <c r="O98" s="125">
        <v>3967.98699627</v>
      </c>
      <c r="P98" s="125">
        <v>3967.12871206</v>
      </c>
      <c r="Q98" s="125">
        <v>3967.7452260699993</v>
      </c>
      <c r="R98" s="125">
        <v>3954.3632455000002</v>
      </c>
      <c r="S98" s="125">
        <v>4064.2236243800003</v>
      </c>
      <c r="T98" s="125">
        <v>4178.2424506999996</v>
      </c>
      <c r="U98" s="125">
        <v>4255.3550559899995</v>
      </c>
      <c r="V98" s="125">
        <v>4086.8774921200002</v>
      </c>
      <c r="W98" s="125">
        <v>4062.5070559599999</v>
      </c>
      <c r="X98" s="125">
        <v>3925.6409457399996</v>
      </c>
      <c r="Y98" s="125">
        <v>3887.9973255999998</v>
      </c>
    </row>
    <row r="99" spans="1:25" ht="15.75" outlineLevel="1" x14ac:dyDescent="0.25">
      <c r="A99" s="63">
        <v>14</v>
      </c>
      <c r="B99" s="125">
        <v>3884.0443828299999</v>
      </c>
      <c r="C99" s="125">
        <v>3779.5029483499998</v>
      </c>
      <c r="D99" s="125">
        <v>3696.6483008099999</v>
      </c>
      <c r="E99" s="125">
        <v>3679.2166693899999</v>
      </c>
      <c r="F99" s="125">
        <v>3695.9350787200001</v>
      </c>
      <c r="G99" s="125">
        <v>3811.8397126</v>
      </c>
      <c r="H99" s="125">
        <v>3901.5606338200005</v>
      </c>
      <c r="I99" s="125">
        <v>3940.2801313499999</v>
      </c>
      <c r="J99" s="125">
        <v>3981.7799861800004</v>
      </c>
      <c r="K99" s="125">
        <v>4497.0889904599999</v>
      </c>
      <c r="L99" s="125">
        <v>4529.5708168299998</v>
      </c>
      <c r="M99" s="125">
        <v>4507.9686494600001</v>
      </c>
      <c r="N99" s="125">
        <v>4470.0590821000005</v>
      </c>
      <c r="O99" s="125">
        <v>4218.7752247299995</v>
      </c>
      <c r="P99" s="125">
        <v>4423.17984032</v>
      </c>
      <c r="Q99" s="125">
        <v>4170.6629549299996</v>
      </c>
      <c r="R99" s="125">
        <v>3987.9451262800003</v>
      </c>
      <c r="S99" s="125">
        <v>3988.1868964800001</v>
      </c>
      <c r="T99" s="125">
        <v>4518.4131220999998</v>
      </c>
      <c r="U99" s="125">
        <v>4552.7686675200002</v>
      </c>
      <c r="V99" s="125">
        <v>4528.6762670900007</v>
      </c>
      <c r="W99" s="125">
        <v>4492.241497949999</v>
      </c>
      <c r="X99" s="125">
        <v>3955.3061492799998</v>
      </c>
      <c r="Y99" s="125">
        <v>3922.3770480399999</v>
      </c>
    </row>
    <row r="100" spans="1:25" ht="15.75" outlineLevel="1" x14ac:dyDescent="0.25">
      <c r="A100" s="63">
        <v>15</v>
      </c>
      <c r="B100" s="125">
        <v>3867.6402747599996</v>
      </c>
      <c r="C100" s="125">
        <v>3792.4980965999998</v>
      </c>
      <c r="D100" s="125">
        <v>3708.78516485</v>
      </c>
      <c r="E100" s="125">
        <v>3694.90755537</v>
      </c>
      <c r="F100" s="125">
        <v>3692.0667555199998</v>
      </c>
      <c r="G100" s="125">
        <v>3723.2309342999997</v>
      </c>
      <c r="H100" s="125">
        <v>3888.17865325</v>
      </c>
      <c r="I100" s="125">
        <v>3925.7376538199997</v>
      </c>
      <c r="J100" s="125">
        <v>3961.9427412699997</v>
      </c>
      <c r="K100" s="125">
        <v>3966.4396669900007</v>
      </c>
      <c r="L100" s="125">
        <v>4006.1625108499998</v>
      </c>
      <c r="M100" s="125">
        <v>4006.0537142599997</v>
      </c>
      <c r="N100" s="125">
        <v>3975.7236426700001</v>
      </c>
      <c r="O100" s="125">
        <v>3939.4097586299999</v>
      </c>
      <c r="P100" s="125">
        <v>3941.0054419500002</v>
      </c>
      <c r="Q100" s="125">
        <v>3941.74284106</v>
      </c>
      <c r="R100" s="125">
        <v>3938.5635629300004</v>
      </c>
      <c r="S100" s="125">
        <v>3965.3758781099996</v>
      </c>
      <c r="T100" s="125">
        <v>3994.33994807</v>
      </c>
      <c r="U100" s="125">
        <v>4015.0113001699997</v>
      </c>
      <c r="V100" s="125">
        <v>4072.7460239299999</v>
      </c>
      <c r="W100" s="125">
        <v>3966.4396669900007</v>
      </c>
      <c r="X100" s="125">
        <v>3941.8999916900002</v>
      </c>
      <c r="Y100" s="125">
        <v>3884.0202058099999</v>
      </c>
    </row>
    <row r="101" spans="1:25" ht="15.75" outlineLevel="1" x14ac:dyDescent="0.25">
      <c r="A101" s="63">
        <v>16</v>
      </c>
      <c r="B101" s="125">
        <v>3863.5422698699999</v>
      </c>
      <c r="C101" s="125">
        <v>3693.4448456600003</v>
      </c>
      <c r="D101" s="125">
        <v>3686.5664834700001</v>
      </c>
      <c r="E101" s="125">
        <v>3683.3388513</v>
      </c>
      <c r="F101" s="125">
        <v>3685.3576324699998</v>
      </c>
      <c r="G101" s="125">
        <v>3765.6736929099998</v>
      </c>
      <c r="H101" s="125">
        <v>3869.9491801700001</v>
      </c>
      <c r="I101" s="125">
        <v>3914.6645786600002</v>
      </c>
      <c r="J101" s="125">
        <v>3953.9522361600002</v>
      </c>
      <c r="K101" s="125">
        <v>3962.8493795199997</v>
      </c>
      <c r="L101" s="125">
        <v>3980.9096134600004</v>
      </c>
      <c r="M101" s="125">
        <v>3960.39541199</v>
      </c>
      <c r="N101" s="125">
        <v>3949.8179657399996</v>
      </c>
      <c r="O101" s="125">
        <v>3938.5635629300004</v>
      </c>
      <c r="P101" s="125">
        <v>3941.0054419500002</v>
      </c>
      <c r="Q101" s="125">
        <v>3943.9671269</v>
      </c>
      <c r="R101" s="125">
        <v>3948.3552560299995</v>
      </c>
      <c r="S101" s="125">
        <v>3986.1318497800003</v>
      </c>
      <c r="T101" s="125">
        <v>4022.3611142499999</v>
      </c>
      <c r="U101" s="125">
        <v>4019.6532880099994</v>
      </c>
      <c r="V101" s="125">
        <v>3974.7444733599996</v>
      </c>
      <c r="W101" s="125">
        <v>3968.8211034599999</v>
      </c>
      <c r="X101" s="125">
        <v>3946.4090059200003</v>
      </c>
      <c r="Y101" s="125">
        <v>3933.1116449199999</v>
      </c>
    </row>
    <row r="102" spans="1:25" ht="15.75" outlineLevel="1" x14ac:dyDescent="0.25">
      <c r="A102" s="63">
        <v>17</v>
      </c>
      <c r="B102" s="125">
        <v>3889.46003531</v>
      </c>
      <c r="C102" s="125">
        <v>3833.4056144400001</v>
      </c>
      <c r="D102" s="125">
        <v>3696.4427961400006</v>
      </c>
      <c r="E102" s="125">
        <v>3692.1997291300004</v>
      </c>
      <c r="F102" s="125">
        <v>3691.4260644899996</v>
      </c>
      <c r="G102" s="125">
        <v>3691.0996747199997</v>
      </c>
      <c r="H102" s="125">
        <v>3816.6025855400003</v>
      </c>
      <c r="I102" s="125">
        <v>3886.9335367200001</v>
      </c>
      <c r="J102" s="125">
        <v>3927.39377969</v>
      </c>
      <c r="K102" s="125">
        <v>3943.3747899099999</v>
      </c>
      <c r="L102" s="125">
        <v>3960.9393949400001</v>
      </c>
      <c r="M102" s="125">
        <v>3955.0160250399999</v>
      </c>
      <c r="N102" s="125">
        <v>3942.12967338</v>
      </c>
      <c r="O102" s="125">
        <v>3945.9375540299998</v>
      </c>
      <c r="P102" s="125">
        <v>3948.2101939100003</v>
      </c>
      <c r="Q102" s="125">
        <v>3952.1389596600002</v>
      </c>
      <c r="R102" s="125">
        <v>3958.9689678099999</v>
      </c>
      <c r="S102" s="125">
        <v>3979.3501956700002</v>
      </c>
      <c r="T102" s="125">
        <v>4079.9024218499999</v>
      </c>
      <c r="U102" s="125">
        <v>4027.9218288500001</v>
      </c>
      <c r="V102" s="125">
        <v>3966.5605520899999</v>
      </c>
      <c r="W102" s="125">
        <v>4446.8007888600005</v>
      </c>
      <c r="X102" s="125">
        <v>3966.4759325199998</v>
      </c>
      <c r="Y102" s="125">
        <v>3960.1899073199993</v>
      </c>
    </row>
    <row r="103" spans="1:25" ht="15.75" outlineLevel="1" x14ac:dyDescent="0.25">
      <c r="A103" s="63">
        <v>18</v>
      </c>
      <c r="B103" s="125">
        <v>3933.0753793900003</v>
      </c>
      <c r="C103" s="125">
        <v>3911.9567524199997</v>
      </c>
      <c r="D103" s="125">
        <v>3862.3696844000001</v>
      </c>
      <c r="E103" s="125">
        <v>3747.20244963</v>
      </c>
      <c r="F103" s="125">
        <v>3762.8208045499996</v>
      </c>
      <c r="G103" s="125">
        <v>3758.4931179700006</v>
      </c>
      <c r="H103" s="125">
        <v>3910.0951218800001</v>
      </c>
      <c r="I103" s="125">
        <v>3934.57435463</v>
      </c>
      <c r="J103" s="125">
        <v>3970.4409637999997</v>
      </c>
      <c r="K103" s="125">
        <v>3975.0587746199999</v>
      </c>
      <c r="L103" s="125">
        <v>3990.5320674200002</v>
      </c>
      <c r="M103" s="125">
        <v>4006.3801040299995</v>
      </c>
      <c r="N103" s="125">
        <v>3988.8154989999998</v>
      </c>
      <c r="O103" s="125">
        <v>3984.1493341400001</v>
      </c>
      <c r="P103" s="125">
        <v>3981.8766942599996</v>
      </c>
      <c r="Q103" s="125">
        <v>3987.3890548199997</v>
      </c>
      <c r="R103" s="125">
        <v>3987.4253203500002</v>
      </c>
      <c r="S103" s="125">
        <v>4002.6084889100002</v>
      </c>
      <c r="T103" s="125">
        <v>4045.4501683500002</v>
      </c>
      <c r="U103" s="125">
        <v>3991.4024401400002</v>
      </c>
      <c r="V103" s="125">
        <v>3989.4924555600001</v>
      </c>
      <c r="W103" s="125">
        <v>4006.1504223399997</v>
      </c>
      <c r="X103" s="125">
        <v>3959.8393405300003</v>
      </c>
      <c r="Y103" s="125">
        <v>3936.6898438799999</v>
      </c>
    </row>
    <row r="104" spans="1:25" ht="15.75" outlineLevel="1" x14ac:dyDescent="0.25">
      <c r="A104" s="63">
        <v>19</v>
      </c>
      <c r="B104" s="125">
        <v>3932.9665827999997</v>
      </c>
      <c r="C104" s="125">
        <v>3899.4451445699997</v>
      </c>
      <c r="D104" s="125">
        <v>3717.6460426800004</v>
      </c>
      <c r="E104" s="125">
        <v>3712.6293110300003</v>
      </c>
      <c r="F104" s="125">
        <v>3713.29417908</v>
      </c>
      <c r="G104" s="125">
        <v>3769.8563173699995</v>
      </c>
      <c r="H104" s="125">
        <v>3920.76927621</v>
      </c>
      <c r="I104" s="125">
        <v>3968.7727494199999</v>
      </c>
      <c r="J104" s="125">
        <v>4005.7998555499998</v>
      </c>
      <c r="K104" s="125">
        <v>4061.9993385399998</v>
      </c>
      <c r="L104" s="125">
        <v>4115.5030838000002</v>
      </c>
      <c r="M104" s="125">
        <v>3981.2118262100003</v>
      </c>
      <c r="N104" s="125">
        <v>3940.0383611500001</v>
      </c>
      <c r="O104" s="125">
        <v>3956.1402564700002</v>
      </c>
      <c r="P104" s="125">
        <v>3959.2107380099997</v>
      </c>
      <c r="Q104" s="125">
        <v>3964.49341688</v>
      </c>
      <c r="R104" s="125">
        <v>3975.7961737299997</v>
      </c>
      <c r="S104" s="125">
        <v>4009.47476259</v>
      </c>
      <c r="T104" s="125">
        <v>4488.4940598499998</v>
      </c>
      <c r="U104" s="125">
        <v>4484.9642149299998</v>
      </c>
      <c r="V104" s="125">
        <v>3992.6596451800006</v>
      </c>
      <c r="W104" s="125">
        <v>3942.6857448399996</v>
      </c>
      <c r="X104" s="125">
        <v>3924.9035466300002</v>
      </c>
      <c r="Y104" s="125">
        <v>3904.5948498299995</v>
      </c>
    </row>
    <row r="105" spans="1:25" ht="15.75" outlineLevel="1" x14ac:dyDescent="0.25">
      <c r="A105" s="63">
        <v>20</v>
      </c>
      <c r="B105" s="125">
        <v>3879.9947319799999</v>
      </c>
      <c r="C105" s="125">
        <v>3727.3531162099998</v>
      </c>
      <c r="D105" s="125">
        <v>3690.8820815399999</v>
      </c>
      <c r="E105" s="125">
        <v>3689.3710177899998</v>
      </c>
      <c r="F105" s="125">
        <v>3691.6194806500002</v>
      </c>
      <c r="G105" s="125">
        <v>3697.20437227</v>
      </c>
      <c r="H105" s="125">
        <v>3883.4883113699998</v>
      </c>
      <c r="I105" s="125">
        <v>3928.5663651599998</v>
      </c>
      <c r="J105" s="125">
        <v>3957.4699925699997</v>
      </c>
      <c r="K105" s="125">
        <v>3967.3100397100002</v>
      </c>
      <c r="L105" s="125">
        <v>3976.3764222100003</v>
      </c>
      <c r="M105" s="125">
        <v>3958.5458699599999</v>
      </c>
      <c r="N105" s="125">
        <v>3946.6991301600001</v>
      </c>
      <c r="O105" s="125">
        <v>3944.1726315699998</v>
      </c>
      <c r="P105" s="125">
        <v>3948.3552560299995</v>
      </c>
      <c r="Q105" s="125">
        <v>3950.3135946500001</v>
      </c>
      <c r="R105" s="125">
        <v>3957.0710717399998</v>
      </c>
      <c r="S105" s="125">
        <v>4048.81077413</v>
      </c>
      <c r="T105" s="125">
        <v>4498.7330278200006</v>
      </c>
      <c r="U105" s="125">
        <v>4040.78400349</v>
      </c>
      <c r="V105" s="125">
        <v>4472.7427313200005</v>
      </c>
      <c r="W105" s="125">
        <v>3946.0826161499999</v>
      </c>
      <c r="X105" s="125">
        <v>3913.2502229900001</v>
      </c>
      <c r="Y105" s="125">
        <v>3915.9943147599997</v>
      </c>
    </row>
    <row r="106" spans="1:25" ht="15.75" outlineLevel="1" x14ac:dyDescent="0.25">
      <c r="A106" s="63">
        <v>21</v>
      </c>
      <c r="B106" s="125">
        <v>3926.99485886</v>
      </c>
      <c r="C106" s="125">
        <v>3878.8946775699997</v>
      </c>
      <c r="D106" s="125">
        <v>3733.36110568</v>
      </c>
      <c r="E106" s="125">
        <v>3697.4340539600003</v>
      </c>
      <c r="F106" s="125">
        <v>3732.9621848499996</v>
      </c>
      <c r="G106" s="125">
        <v>3749.6805941800003</v>
      </c>
      <c r="H106" s="125">
        <v>3929.0861710899999</v>
      </c>
      <c r="I106" s="125">
        <v>3954.7138122900001</v>
      </c>
      <c r="J106" s="125">
        <v>3986.4582395500001</v>
      </c>
      <c r="K106" s="125">
        <v>4523.2485261000002</v>
      </c>
      <c r="L106" s="125">
        <v>4571.7476282199996</v>
      </c>
      <c r="M106" s="125">
        <v>4613.8639970599997</v>
      </c>
      <c r="N106" s="125">
        <v>4604.7492605200005</v>
      </c>
      <c r="O106" s="125">
        <v>4608.26701693</v>
      </c>
      <c r="P106" s="125">
        <v>4613.8881740800007</v>
      </c>
      <c r="Q106" s="125">
        <v>4589.9408357699995</v>
      </c>
      <c r="R106" s="125">
        <v>3992.2244588200001</v>
      </c>
      <c r="S106" s="125">
        <v>4620.3071728899995</v>
      </c>
      <c r="T106" s="125">
        <v>4626.8591453099998</v>
      </c>
      <c r="U106" s="125">
        <v>4560.8679692200003</v>
      </c>
      <c r="V106" s="125">
        <v>4562.9471929400006</v>
      </c>
      <c r="W106" s="125">
        <v>4584.7911305100006</v>
      </c>
      <c r="X106" s="125">
        <v>4648.05030334</v>
      </c>
      <c r="Y106" s="125">
        <v>3943.3747899099999</v>
      </c>
    </row>
    <row r="107" spans="1:25" ht="15.75" outlineLevel="1" x14ac:dyDescent="0.25">
      <c r="A107" s="63">
        <v>22</v>
      </c>
      <c r="B107" s="125">
        <v>3905.1992753300001</v>
      </c>
      <c r="C107" s="125">
        <v>3893.3283585099998</v>
      </c>
      <c r="D107" s="125">
        <v>3737.6525267299999</v>
      </c>
      <c r="E107" s="125">
        <v>3728.9125340000001</v>
      </c>
      <c r="F107" s="125">
        <v>3734.25565542</v>
      </c>
      <c r="G107" s="125">
        <v>3902.6606882300002</v>
      </c>
      <c r="H107" s="125">
        <v>3933.9699291299999</v>
      </c>
      <c r="I107" s="125">
        <v>3971.2992480100002</v>
      </c>
      <c r="J107" s="125">
        <v>4000.6622387999996</v>
      </c>
      <c r="K107" s="125">
        <v>4577.6468211000001</v>
      </c>
      <c r="L107" s="125">
        <v>4596.2268609700004</v>
      </c>
      <c r="M107" s="125">
        <v>4601.4490972900003</v>
      </c>
      <c r="N107" s="125">
        <v>4578.4688397800001</v>
      </c>
      <c r="O107" s="125">
        <v>4597.1214107100004</v>
      </c>
      <c r="P107" s="125">
        <v>4611.39794102</v>
      </c>
      <c r="Q107" s="125">
        <v>4587.9341431100002</v>
      </c>
      <c r="R107" s="125">
        <v>4093.1756058299998</v>
      </c>
      <c r="S107" s="125">
        <v>4611.1199052900001</v>
      </c>
      <c r="T107" s="125">
        <v>4620.0412256700001</v>
      </c>
      <c r="U107" s="125">
        <v>4603.9635073699992</v>
      </c>
      <c r="V107" s="125">
        <v>4573.9598255500005</v>
      </c>
      <c r="W107" s="125">
        <v>4577.3687853699994</v>
      </c>
      <c r="X107" s="125">
        <v>4610.5396568100005</v>
      </c>
      <c r="Y107" s="125">
        <v>3960.0448452000001</v>
      </c>
    </row>
    <row r="108" spans="1:25" ht="15.75" outlineLevel="1" x14ac:dyDescent="0.25">
      <c r="A108" s="63">
        <v>23</v>
      </c>
      <c r="B108" s="125">
        <v>3912.9480102399993</v>
      </c>
      <c r="C108" s="125">
        <v>3888.3841579200002</v>
      </c>
      <c r="D108" s="125">
        <v>3736.9030391099996</v>
      </c>
      <c r="E108" s="125">
        <v>3730.7137219900005</v>
      </c>
      <c r="F108" s="125">
        <v>3735.4282408899999</v>
      </c>
      <c r="G108" s="125">
        <v>3893.6668367899997</v>
      </c>
      <c r="H108" s="125">
        <v>3931.5280501099996</v>
      </c>
      <c r="I108" s="125">
        <v>3977.6457157599998</v>
      </c>
      <c r="J108" s="125">
        <v>4074.4384153299998</v>
      </c>
      <c r="K108" s="125">
        <v>4536.00190415</v>
      </c>
      <c r="L108" s="125">
        <v>4542.8681778299997</v>
      </c>
      <c r="M108" s="125">
        <v>4539.5680145999995</v>
      </c>
      <c r="N108" s="125">
        <v>4544.6331002899997</v>
      </c>
      <c r="O108" s="125">
        <v>4540.7043345399998</v>
      </c>
      <c r="P108" s="125">
        <v>4523.07928696</v>
      </c>
      <c r="Q108" s="125">
        <v>4532.3511741299999</v>
      </c>
      <c r="R108" s="125">
        <v>4133.5512292300009</v>
      </c>
      <c r="S108" s="125">
        <v>4533.9589459599993</v>
      </c>
      <c r="T108" s="125">
        <v>4534.5633714599999</v>
      </c>
      <c r="U108" s="125">
        <v>4517.7482540500005</v>
      </c>
      <c r="V108" s="125">
        <v>4521.78581639</v>
      </c>
      <c r="W108" s="125">
        <v>4546.4584653000002</v>
      </c>
      <c r="X108" s="125">
        <v>4598.7896250900003</v>
      </c>
      <c r="Y108" s="125">
        <v>3934.7194167500002</v>
      </c>
    </row>
    <row r="109" spans="1:25" ht="15.75" outlineLevel="1" x14ac:dyDescent="0.25">
      <c r="A109" s="63">
        <v>24</v>
      </c>
      <c r="B109" s="125">
        <v>3900.5935530199999</v>
      </c>
      <c r="C109" s="125">
        <v>3884.2015334600001</v>
      </c>
      <c r="D109" s="125">
        <v>3720.0033021300001</v>
      </c>
      <c r="E109" s="125">
        <v>3711.8677349</v>
      </c>
      <c r="F109" s="125">
        <v>3710.8281230400003</v>
      </c>
      <c r="G109" s="125">
        <v>3735.57330301</v>
      </c>
      <c r="H109" s="125">
        <v>3883.21027564</v>
      </c>
      <c r="I109" s="125">
        <v>3910.5423967499996</v>
      </c>
      <c r="J109" s="125">
        <v>3951.9576320100005</v>
      </c>
      <c r="K109" s="125">
        <v>4601.0743534800004</v>
      </c>
      <c r="L109" s="125">
        <v>4566.0297629899997</v>
      </c>
      <c r="M109" s="125">
        <v>4583.1591816599994</v>
      </c>
      <c r="N109" s="125">
        <v>4583.7273416299995</v>
      </c>
      <c r="O109" s="125">
        <v>3957.5908776700003</v>
      </c>
      <c r="P109" s="125">
        <v>3944.3297821999995</v>
      </c>
      <c r="Q109" s="125">
        <v>3959.5975703300001</v>
      </c>
      <c r="R109" s="125">
        <v>3950.8575775999998</v>
      </c>
      <c r="S109" s="125">
        <v>4823.4062293999996</v>
      </c>
      <c r="T109" s="125">
        <v>4750.3553634700002</v>
      </c>
      <c r="U109" s="125">
        <v>4668.1414069599996</v>
      </c>
      <c r="V109" s="125">
        <v>4614.2508293800001</v>
      </c>
      <c r="W109" s="125">
        <v>4578.6018133899997</v>
      </c>
      <c r="X109" s="125">
        <v>4539.2416248299996</v>
      </c>
      <c r="Y109" s="125">
        <v>3938.3943237899998</v>
      </c>
    </row>
    <row r="110" spans="1:25" ht="15.75" outlineLevel="1" x14ac:dyDescent="0.25">
      <c r="A110" s="63">
        <v>25</v>
      </c>
      <c r="B110" s="125">
        <v>3888.2753613300001</v>
      </c>
      <c r="C110" s="125">
        <v>3867.3743275400002</v>
      </c>
      <c r="D110" s="125">
        <v>3688.0412816899998</v>
      </c>
      <c r="E110" s="125">
        <v>3674.2724687999998</v>
      </c>
      <c r="F110" s="125">
        <v>3662.6191451599998</v>
      </c>
      <c r="G110" s="125">
        <v>3668.6150461199995</v>
      </c>
      <c r="H110" s="125">
        <v>3689.2017786500001</v>
      </c>
      <c r="I110" s="125">
        <v>3712.31500977</v>
      </c>
      <c r="J110" s="125">
        <v>3901.8628465700003</v>
      </c>
      <c r="K110" s="125">
        <v>3730.9917577200004</v>
      </c>
      <c r="L110" s="125">
        <v>3740.6504772100002</v>
      </c>
      <c r="M110" s="125">
        <v>3749.7168597099999</v>
      </c>
      <c r="N110" s="125">
        <v>3727.7762140599998</v>
      </c>
      <c r="O110" s="125">
        <v>3703.2728042900003</v>
      </c>
      <c r="P110" s="125">
        <v>3700.4561814600002</v>
      </c>
      <c r="Q110" s="125">
        <v>3702.8255294199998</v>
      </c>
      <c r="R110" s="125">
        <v>3715.44593386</v>
      </c>
      <c r="S110" s="125">
        <v>3831.8341081400004</v>
      </c>
      <c r="T110" s="125">
        <v>3952.5257919800001</v>
      </c>
      <c r="U110" s="125">
        <v>3935.1425146000001</v>
      </c>
      <c r="V110" s="125">
        <v>3772.0564261900004</v>
      </c>
      <c r="W110" s="125">
        <v>3743.9385519300004</v>
      </c>
      <c r="X110" s="125">
        <v>3697.3494343900002</v>
      </c>
      <c r="Y110" s="125">
        <v>3743.10444474</v>
      </c>
    </row>
    <row r="111" spans="1:25" ht="15.75" outlineLevel="1" x14ac:dyDescent="0.25">
      <c r="A111" s="63">
        <v>26</v>
      </c>
      <c r="B111" s="125">
        <v>3719.1691949400001</v>
      </c>
      <c r="C111" s="125">
        <v>3689.0325395099999</v>
      </c>
      <c r="D111" s="125">
        <v>3663.8642616900001</v>
      </c>
      <c r="E111" s="125">
        <v>3616.7190726900003</v>
      </c>
      <c r="F111" s="125">
        <v>3659.65746021</v>
      </c>
      <c r="G111" s="125">
        <v>3684.65649889</v>
      </c>
      <c r="H111" s="125">
        <v>3724.4760508300001</v>
      </c>
      <c r="I111" s="125">
        <v>3895.5405558399998</v>
      </c>
      <c r="J111" s="125">
        <v>3938.59982846</v>
      </c>
      <c r="K111" s="125">
        <v>3885.8576593299999</v>
      </c>
      <c r="L111" s="125">
        <v>3923.8518462599995</v>
      </c>
      <c r="M111" s="125">
        <v>3902.0199972</v>
      </c>
      <c r="N111" s="125">
        <v>3842.3390233300001</v>
      </c>
      <c r="O111" s="125">
        <v>3802.5678254300001</v>
      </c>
      <c r="P111" s="125">
        <v>3794.93997562</v>
      </c>
      <c r="Q111" s="125">
        <v>3801.9029573800003</v>
      </c>
      <c r="R111" s="125">
        <v>3803.5349062300002</v>
      </c>
      <c r="S111" s="125">
        <v>3890.1128148500002</v>
      </c>
      <c r="T111" s="125">
        <v>3930.6214118600001</v>
      </c>
      <c r="U111" s="125">
        <v>3979.0117173900007</v>
      </c>
      <c r="V111" s="125">
        <v>3862.0553831400002</v>
      </c>
      <c r="W111" s="125">
        <v>3807.5603800600002</v>
      </c>
      <c r="X111" s="125">
        <v>3707.5763138500001</v>
      </c>
      <c r="Y111" s="125">
        <v>3749.6201516300002</v>
      </c>
    </row>
    <row r="112" spans="1:25" ht="15.75" outlineLevel="1" x14ac:dyDescent="0.25">
      <c r="A112" s="63">
        <v>27</v>
      </c>
      <c r="B112" s="125">
        <v>3903.6761230700004</v>
      </c>
      <c r="C112" s="125">
        <v>3886.2082261199998</v>
      </c>
      <c r="D112" s="125">
        <v>3860.52014237</v>
      </c>
      <c r="E112" s="125">
        <v>3838.4344346000003</v>
      </c>
      <c r="F112" s="125">
        <v>3845.9534878200002</v>
      </c>
      <c r="G112" s="125">
        <v>3894.1624657000002</v>
      </c>
      <c r="H112" s="125">
        <v>3928.3850375100001</v>
      </c>
      <c r="I112" s="125">
        <v>4172.79053269</v>
      </c>
      <c r="J112" s="125">
        <v>4195.6136395699996</v>
      </c>
      <c r="K112" s="125">
        <v>4549.2750881299999</v>
      </c>
      <c r="L112" s="125">
        <v>4553.84454491</v>
      </c>
      <c r="M112" s="125">
        <v>4560.4086058400007</v>
      </c>
      <c r="N112" s="125">
        <v>4546.9903597399998</v>
      </c>
      <c r="O112" s="125">
        <v>4540.5471839100001</v>
      </c>
      <c r="P112" s="125">
        <v>4556.3952205200003</v>
      </c>
      <c r="Q112" s="125">
        <v>4526.0288834000003</v>
      </c>
      <c r="R112" s="125">
        <v>4118.7790700099995</v>
      </c>
      <c r="S112" s="125">
        <v>4487.6478641499998</v>
      </c>
      <c r="T112" s="125">
        <v>4503.1211569499992</v>
      </c>
      <c r="U112" s="125">
        <v>4492.76130388</v>
      </c>
      <c r="V112" s="125">
        <v>4502.4925544299995</v>
      </c>
      <c r="W112" s="125">
        <v>4545.86612831</v>
      </c>
      <c r="X112" s="125">
        <v>4589.1671711300005</v>
      </c>
      <c r="Y112" s="125">
        <v>3938.11628806</v>
      </c>
    </row>
    <row r="113" spans="1:25" ht="15.75" outlineLevel="1" x14ac:dyDescent="0.25">
      <c r="A113" s="63">
        <v>28</v>
      </c>
      <c r="B113" s="125">
        <v>3673.8735479699999</v>
      </c>
      <c r="C113" s="125">
        <v>3659.1134772599999</v>
      </c>
      <c r="D113" s="125">
        <v>3306.9872694699998</v>
      </c>
      <c r="E113" s="125">
        <v>2996.5180671400003</v>
      </c>
      <c r="F113" s="125">
        <v>3175.8511129899998</v>
      </c>
      <c r="G113" s="125">
        <v>3661.5070022399996</v>
      </c>
      <c r="H113" s="125">
        <v>3686.2159166800002</v>
      </c>
      <c r="I113" s="125">
        <v>3914.51951654</v>
      </c>
      <c r="J113" s="125">
        <v>3841.9038369700002</v>
      </c>
      <c r="K113" s="125">
        <v>3967.0078269599999</v>
      </c>
      <c r="L113" s="125">
        <v>3969.36508641</v>
      </c>
      <c r="M113" s="125">
        <v>3964.48132837</v>
      </c>
      <c r="N113" s="125">
        <v>3946.8925463200003</v>
      </c>
      <c r="O113" s="125">
        <v>3914.2414808100002</v>
      </c>
      <c r="P113" s="125">
        <v>3910.2160069800002</v>
      </c>
      <c r="Q113" s="125">
        <v>3870.5294286499998</v>
      </c>
      <c r="R113" s="125">
        <v>3891.5271705200003</v>
      </c>
      <c r="S113" s="125">
        <v>3964.7956296300003</v>
      </c>
      <c r="T113" s="125">
        <v>3974.4422606099997</v>
      </c>
      <c r="U113" s="125">
        <v>3967.12871206</v>
      </c>
      <c r="V113" s="125">
        <v>3954.8467859000002</v>
      </c>
      <c r="W113" s="125">
        <v>3806.0614048200005</v>
      </c>
      <c r="X113" s="125">
        <v>3952.1752251900002</v>
      </c>
      <c r="Y113" s="125">
        <v>3754.4676441400006</v>
      </c>
    </row>
    <row r="114" spans="1:25" ht="15.75" outlineLevel="1" x14ac:dyDescent="0.25">
      <c r="A114" s="63">
        <v>29</v>
      </c>
      <c r="B114" s="125">
        <v>3682.95201898</v>
      </c>
      <c r="C114" s="125">
        <v>3661.2410550200002</v>
      </c>
      <c r="D114" s="125">
        <v>2997.8961572799999</v>
      </c>
      <c r="E114" s="125">
        <v>2992.4321507599998</v>
      </c>
      <c r="F114" s="125">
        <v>3326.0992037800002</v>
      </c>
      <c r="G114" s="125">
        <v>3664.6741918600001</v>
      </c>
      <c r="H114" s="125">
        <v>3704.0102033999997</v>
      </c>
      <c r="I114" s="125">
        <v>3905.8157893399994</v>
      </c>
      <c r="J114" s="125">
        <v>3874.6032565199998</v>
      </c>
      <c r="K114" s="125">
        <v>3968.5430677300001</v>
      </c>
      <c r="L114" s="125">
        <v>3963.2966543900002</v>
      </c>
      <c r="M114" s="125">
        <v>3956.84139005</v>
      </c>
      <c r="N114" s="125">
        <v>3951.99389754</v>
      </c>
      <c r="O114" s="125">
        <v>3910.9413175799996</v>
      </c>
      <c r="P114" s="125">
        <v>3877.2989942499999</v>
      </c>
      <c r="Q114" s="125">
        <v>3848.6613140600002</v>
      </c>
      <c r="R114" s="125">
        <v>3863.9774562299999</v>
      </c>
      <c r="S114" s="125">
        <v>3929.4367378800002</v>
      </c>
      <c r="T114" s="125">
        <v>3987.0022224999998</v>
      </c>
      <c r="U114" s="125">
        <v>3977.9116629799996</v>
      </c>
      <c r="V114" s="125">
        <v>3948.34316752</v>
      </c>
      <c r="W114" s="125">
        <v>3939.5789977700001</v>
      </c>
      <c r="X114" s="125">
        <v>3941.0054419500002</v>
      </c>
      <c r="Y114" s="125">
        <v>3701.5441473600004</v>
      </c>
    </row>
    <row r="115" spans="1:25" ht="16.149999999999999" customHeight="1" x14ac:dyDescent="0.25">
      <c r="A115" s="63">
        <v>30</v>
      </c>
      <c r="B115" s="125">
        <v>3668.9777014200004</v>
      </c>
      <c r="C115" s="125">
        <v>3137.4217397000002</v>
      </c>
      <c r="D115" s="125">
        <v>2999.4434865599997</v>
      </c>
      <c r="E115" s="125">
        <v>2991.8277252600001</v>
      </c>
      <c r="F115" s="125">
        <v>3037.5585585899998</v>
      </c>
      <c r="G115" s="125">
        <v>3202.5304545600002</v>
      </c>
      <c r="H115" s="125">
        <v>3676.6901707999996</v>
      </c>
      <c r="I115" s="125">
        <v>3750.3817277600001</v>
      </c>
      <c r="J115" s="125">
        <v>3913.9030025299999</v>
      </c>
      <c r="K115" s="125">
        <v>3888.2632728199997</v>
      </c>
      <c r="L115" s="125">
        <v>3897.6802221099997</v>
      </c>
      <c r="M115" s="125">
        <v>3854.8506311800002</v>
      </c>
      <c r="N115" s="125">
        <v>3800.3435395899996</v>
      </c>
      <c r="O115" s="125">
        <v>3918.90764567</v>
      </c>
      <c r="P115" s="125">
        <v>3919.2703009699999</v>
      </c>
      <c r="Q115" s="125">
        <v>3921.15610853</v>
      </c>
      <c r="R115" s="125">
        <v>3927.7322579699994</v>
      </c>
      <c r="S115" s="125">
        <v>3966.6935257000005</v>
      </c>
      <c r="T115" s="125">
        <v>3946.8079267500002</v>
      </c>
      <c r="U115" s="125">
        <v>3959.8272520199998</v>
      </c>
      <c r="V115" s="125">
        <v>3950.9059316399998</v>
      </c>
      <c r="W115" s="125">
        <v>3936.4118081500001</v>
      </c>
      <c r="X115" s="125">
        <v>3921.15610853</v>
      </c>
      <c r="Y115" s="125">
        <v>3703.3695123699999</v>
      </c>
    </row>
    <row r="116" spans="1:25" ht="16.149999999999999" customHeight="1" x14ac:dyDescent="0.25">
      <c r="A116" s="63">
        <v>31</v>
      </c>
      <c r="B116" s="125">
        <v>3674.2482917799998</v>
      </c>
      <c r="C116" s="125">
        <v>3197.04227102</v>
      </c>
      <c r="D116" s="125">
        <v>3048.6437222600002</v>
      </c>
      <c r="E116" s="125">
        <v>3013.1035028599999</v>
      </c>
      <c r="F116" s="125">
        <v>3044.5336288600001</v>
      </c>
      <c r="G116" s="125">
        <v>3194.0564090500002</v>
      </c>
      <c r="H116" s="125">
        <v>3447.33487057</v>
      </c>
      <c r="I116" s="125">
        <v>3680.5826710199999</v>
      </c>
      <c r="J116" s="125">
        <v>3717.5130690699998</v>
      </c>
      <c r="K116" s="125">
        <v>3821.67975974</v>
      </c>
      <c r="L116" s="125">
        <v>3825.19751615</v>
      </c>
      <c r="M116" s="125">
        <v>3935.6139664900002</v>
      </c>
      <c r="N116" s="125">
        <v>3891.2128692599999</v>
      </c>
      <c r="O116" s="125">
        <v>3929.4488263900002</v>
      </c>
      <c r="P116" s="125">
        <v>3800.3435395899996</v>
      </c>
      <c r="Q116" s="125">
        <v>3918.9922652400001</v>
      </c>
      <c r="R116" s="125">
        <v>3925.2057593800005</v>
      </c>
      <c r="S116" s="125">
        <v>3940.4614590000001</v>
      </c>
      <c r="T116" s="125">
        <v>3964.1912041300002</v>
      </c>
      <c r="U116" s="125">
        <v>3948.0046892400005</v>
      </c>
      <c r="V116" s="125">
        <v>3941.9241687099998</v>
      </c>
      <c r="W116" s="125">
        <v>3920.23738177</v>
      </c>
      <c r="X116" s="125">
        <v>3925.14531683</v>
      </c>
      <c r="Y116" s="125">
        <v>3910.3489805899999</v>
      </c>
    </row>
    <row r="117" spans="1:25" ht="15.75" x14ac:dyDescent="0.25">
      <c r="A117" s="87"/>
    </row>
    <row r="118" spans="1:25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4" customFormat="1" ht="12.75" x14ac:dyDescent="0.25">
      <c r="A119" s="91"/>
      <c r="B119" s="123" t="s">
        <v>33</v>
      </c>
      <c r="C119" s="123" t="s">
        <v>34</v>
      </c>
      <c r="D119" s="123" t="s">
        <v>35</v>
      </c>
      <c r="E119" s="123" t="s">
        <v>36</v>
      </c>
      <c r="F119" s="123" t="s">
        <v>37</v>
      </c>
      <c r="G119" s="123" t="s">
        <v>38</v>
      </c>
      <c r="H119" s="123" t="s">
        <v>39</v>
      </c>
      <c r="I119" s="123" t="s">
        <v>40</v>
      </c>
      <c r="J119" s="123" t="s">
        <v>41</v>
      </c>
      <c r="K119" s="123" t="s">
        <v>42</v>
      </c>
      <c r="L119" s="123" t="s">
        <v>43</v>
      </c>
      <c r="M119" s="123" t="s">
        <v>44</v>
      </c>
      <c r="N119" s="123" t="s">
        <v>45</v>
      </c>
      <c r="O119" s="123" t="s">
        <v>46</v>
      </c>
      <c r="P119" s="123" t="s">
        <v>47</v>
      </c>
      <c r="Q119" s="123" t="s">
        <v>48</v>
      </c>
      <c r="R119" s="123" t="s">
        <v>49</v>
      </c>
      <c r="S119" s="123" t="s">
        <v>50</v>
      </c>
      <c r="T119" s="123" t="s">
        <v>51</v>
      </c>
      <c r="U119" s="123" t="s">
        <v>52</v>
      </c>
      <c r="V119" s="123" t="s">
        <v>53</v>
      </c>
      <c r="W119" s="123" t="s">
        <v>54</v>
      </c>
      <c r="X119" s="123" t="s">
        <v>55</v>
      </c>
      <c r="Y119" s="123" t="s">
        <v>56</v>
      </c>
    </row>
    <row r="120" spans="1:25" ht="15.75" x14ac:dyDescent="0.25">
      <c r="A120" s="63">
        <v>1</v>
      </c>
      <c r="B120" s="125">
        <v>4058.9053624400003</v>
      </c>
      <c r="C120" s="125">
        <v>4019.77485557</v>
      </c>
      <c r="D120" s="125">
        <v>3988.8524469899994</v>
      </c>
      <c r="E120" s="125">
        <v>3984.7060880600002</v>
      </c>
      <c r="F120" s="125">
        <v>3988.6106767900001</v>
      </c>
      <c r="G120" s="125">
        <v>3999.8167255599997</v>
      </c>
      <c r="H120" s="125">
        <v>4090.4080194999997</v>
      </c>
      <c r="I120" s="125">
        <v>4241.2847128100002</v>
      </c>
      <c r="J120" s="125">
        <v>4279.8349711999999</v>
      </c>
      <c r="K120" s="125">
        <v>4288.4540788300001</v>
      </c>
      <c r="L120" s="125">
        <v>4296.7588851999999</v>
      </c>
      <c r="M120" s="125">
        <v>4290.5091255299994</v>
      </c>
      <c r="N120" s="125">
        <v>4277.8041015199997</v>
      </c>
      <c r="O120" s="125">
        <v>4250.3390067999999</v>
      </c>
      <c r="P120" s="125">
        <v>4249.0092707000003</v>
      </c>
      <c r="Q120" s="125">
        <v>4251.1126714399998</v>
      </c>
      <c r="R120" s="125">
        <v>4230.1995491400003</v>
      </c>
      <c r="S120" s="125">
        <v>4280.6086358399998</v>
      </c>
      <c r="T120" s="125">
        <v>4309.8749185500001</v>
      </c>
      <c r="U120" s="125">
        <v>4300.1920220399998</v>
      </c>
      <c r="V120" s="125">
        <v>4289.7112838699995</v>
      </c>
      <c r="W120" s="125">
        <v>4303.6735129199997</v>
      </c>
      <c r="X120" s="125">
        <v>4272.2675639400004</v>
      </c>
      <c r="Y120" s="125">
        <v>4230.8885942100005</v>
      </c>
    </row>
    <row r="121" spans="1:25" ht="15.75" outlineLevel="1" x14ac:dyDescent="0.25">
      <c r="A121" s="63">
        <v>2</v>
      </c>
      <c r="B121" s="125">
        <v>4045.2090806099995</v>
      </c>
      <c r="C121" s="125">
        <v>4014.7218583900003</v>
      </c>
      <c r="D121" s="125">
        <v>3996.9154831599999</v>
      </c>
      <c r="E121" s="125">
        <v>3976.44963573</v>
      </c>
      <c r="F121" s="125">
        <v>3989.6261116300002</v>
      </c>
      <c r="G121" s="125">
        <v>3999.6595749300004</v>
      </c>
      <c r="H121" s="125">
        <v>4052.7402223399995</v>
      </c>
      <c r="I121" s="125">
        <v>4226.0652787199997</v>
      </c>
      <c r="J121" s="125">
        <v>4260.5900632800003</v>
      </c>
      <c r="K121" s="125">
        <v>4277.4777117499998</v>
      </c>
      <c r="L121" s="125">
        <v>4281.3702119700001</v>
      </c>
      <c r="M121" s="125">
        <v>4274.3346991500002</v>
      </c>
      <c r="N121" s="125">
        <v>4260.2032309599999</v>
      </c>
      <c r="O121" s="125">
        <v>4245.7574615099993</v>
      </c>
      <c r="P121" s="125">
        <v>4244.3914598800002</v>
      </c>
      <c r="Q121" s="125">
        <v>4245.2497440899997</v>
      </c>
      <c r="R121" s="125">
        <v>4236.3284237099997</v>
      </c>
      <c r="S121" s="125">
        <v>4291.4036752700003</v>
      </c>
      <c r="T121" s="125">
        <v>4288.0188924699996</v>
      </c>
      <c r="U121" s="125">
        <v>4536.3773304200004</v>
      </c>
      <c r="V121" s="125">
        <v>4094.5664669399998</v>
      </c>
      <c r="W121" s="125">
        <v>4105.1439131900006</v>
      </c>
      <c r="X121" s="125">
        <v>4227.8060241599997</v>
      </c>
      <c r="Y121" s="125">
        <v>4183.1994222600006</v>
      </c>
    </row>
    <row r="122" spans="1:25" ht="15.75" outlineLevel="1" x14ac:dyDescent="0.25">
      <c r="A122" s="63">
        <v>3</v>
      </c>
      <c r="B122" s="125">
        <v>4105.1680902099997</v>
      </c>
      <c r="C122" s="125">
        <v>4031.6820379200003</v>
      </c>
      <c r="D122" s="125">
        <v>3997.00010273</v>
      </c>
      <c r="E122" s="125">
        <v>3988.5744112599996</v>
      </c>
      <c r="F122" s="125">
        <v>3990.8470511400001</v>
      </c>
      <c r="G122" s="125">
        <v>4009.6809497200002</v>
      </c>
      <c r="H122" s="125">
        <v>4020.7782019000001</v>
      </c>
      <c r="I122" s="125">
        <v>4064.3331034299999</v>
      </c>
      <c r="J122" s="125">
        <v>4218.1473046699994</v>
      </c>
      <c r="K122" s="125">
        <v>4234.7569174099999</v>
      </c>
      <c r="L122" s="125">
        <v>4245.2255670699997</v>
      </c>
      <c r="M122" s="125">
        <v>4246.4948606199996</v>
      </c>
      <c r="N122" s="125">
        <v>4243.0133697399997</v>
      </c>
      <c r="O122" s="125">
        <v>4229.1962028099997</v>
      </c>
      <c r="P122" s="125">
        <v>4227.3224837600001</v>
      </c>
      <c r="Q122" s="125">
        <v>4229.3170879099998</v>
      </c>
      <c r="R122" s="125">
        <v>4236.17127308</v>
      </c>
      <c r="S122" s="125">
        <v>4264.77268774</v>
      </c>
      <c r="T122" s="125">
        <v>4266.1024238399996</v>
      </c>
      <c r="U122" s="125">
        <v>4263.1770044200002</v>
      </c>
      <c r="V122" s="125">
        <v>4256.0689605400003</v>
      </c>
      <c r="W122" s="125">
        <v>4230.2841687099999</v>
      </c>
      <c r="X122" s="125">
        <v>4201.7311080899999</v>
      </c>
      <c r="Y122" s="125">
        <v>4196.6418453799997</v>
      </c>
    </row>
    <row r="123" spans="1:25" ht="15.75" outlineLevel="1" x14ac:dyDescent="0.25">
      <c r="A123" s="63">
        <v>4</v>
      </c>
      <c r="B123" s="125">
        <v>4159.3487920300004</v>
      </c>
      <c r="C123" s="125">
        <v>4087.4342460399998</v>
      </c>
      <c r="D123" s="125">
        <v>3972.3395423299999</v>
      </c>
      <c r="E123" s="125">
        <v>3963.58746109</v>
      </c>
      <c r="F123" s="125">
        <v>3960.3719174300004</v>
      </c>
      <c r="G123" s="125">
        <v>3960.6862186900003</v>
      </c>
      <c r="H123" s="125">
        <v>4017.3934190999998</v>
      </c>
      <c r="I123" s="125">
        <v>4082.6109305500004</v>
      </c>
      <c r="J123" s="125">
        <v>4076.6029410800002</v>
      </c>
      <c r="K123" s="125">
        <v>4188.1073573200001</v>
      </c>
      <c r="L123" s="125">
        <v>4192.48339794</v>
      </c>
      <c r="M123" s="125">
        <v>4195.2033126900005</v>
      </c>
      <c r="N123" s="125">
        <v>4194.3208514600001</v>
      </c>
      <c r="O123" s="125">
        <v>4180.4432419799996</v>
      </c>
      <c r="P123" s="125">
        <v>4178.1826906100005</v>
      </c>
      <c r="Q123" s="125">
        <v>4181.8696861600001</v>
      </c>
      <c r="R123" s="125">
        <v>4105.4461259399995</v>
      </c>
      <c r="S123" s="125">
        <v>4216.3823822100003</v>
      </c>
      <c r="T123" s="125">
        <v>4227.7576701199996</v>
      </c>
      <c r="U123" s="125">
        <v>4224.9652243099999</v>
      </c>
      <c r="V123" s="125">
        <v>4215.5966290599999</v>
      </c>
      <c r="W123" s="125">
        <v>4196.2550130599993</v>
      </c>
      <c r="X123" s="125">
        <v>4166.4447473999999</v>
      </c>
      <c r="Y123" s="125">
        <v>4083.0219398899999</v>
      </c>
    </row>
    <row r="124" spans="1:25" ht="15.75" outlineLevel="1" x14ac:dyDescent="0.25">
      <c r="A124" s="63">
        <v>5</v>
      </c>
      <c r="B124" s="125">
        <v>4133.8057704000003</v>
      </c>
      <c r="C124" s="125">
        <v>3998.9221758200001</v>
      </c>
      <c r="D124" s="125">
        <v>3957.8575073499997</v>
      </c>
      <c r="E124" s="125">
        <v>3952.1517306299997</v>
      </c>
      <c r="F124" s="125">
        <v>3952.4781204000001</v>
      </c>
      <c r="G124" s="125">
        <v>3969.9460173499997</v>
      </c>
      <c r="H124" s="125">
        <v>4025.6015173900005</v>
      </c>
      <c r="I124" s="125">
        <v>4039.0802060400001</v>
      </c>
      <c r="J124" s="125">
        <v>4204.1125445599992</v>
      </c>
      <c r="K124" s="125">
        <v>4223.9497894699998</v>
      </c>
      <c r="L124" s="125">
        <v>4229.5830351300001</v>
      </c>
      <c r="M124" s="125">
        <v>4227.0081824999997</v>
      </c>
      <c r="N124" s="125">
        <v>4215.2944163100001</v>
      </c>
      <c r="O124" s="125">
        <v>4194.2966744400001</v>
      </c>
      <c r="P124" s="125">
        <v>4193.1966200299994</v>
      </c>
      <c r="Q124" s="125">
        <v>4205.2246874800003</v>
      </c>
      <c r="R124" s="125">
        <v>4222.8497350599991</v>
      </c>
      <c r="S124" s="125">
        <v>4270.1278976699996</v>
      </c>
      <c r="T124" s="125">
        <v>4281.8174868400001</v>
      </c>
      <c r="U124" s="125">
        <v>4276.3897458499996</v>
      </c>
      <c r="V124" s="125">
        <v>4250.8467242200004</v>
      </c>
      <c r="W124" s="125">
        <v>4237.4405666299999</v>
      </c>
      <c r="X124" s="125">
        <v>4209.4194004500005</v>
      </c>
      <c r="Y124" s="125">
        <v>4098.7490914</v>
      </c>
    </row>
    <row r="125" spans="1:25" ht="15.75" outlineLevel="1" x14ac:dyDescent="0.25">
      <c r="A125" s="63">
        <v>6</v>
      </c>
      <c r="B125" s="125">
        <v>4160.6664396199994</v>
      </c>
      <c r="C125" s="125">
        <v>4014.40755713</v>
      </c>
      <c r="D125" s="125">
        <v>3998.1001571400002</v>
      </c>
      <c r="E125" s="125">
        <v>3991.3547685599997</v>
      </c>
      <c r="F125" s="125">
        <v>3998.2210422399994</v>
      </c>
      <c r="G125" s="125">
        <v>4023.38932006</v>
      </c>
      <c r="H125" s="125">
        <v>4066.0013178099998</v>
      </c>
      <c r="I125" s="125">
        <v>4168.6811217499999</v>
      </c>
      <c r="J125" s="125">
        <v>4239.0966925000002</v>
      </c>
      <c r="K125" s="125">
        <v>4259.1515305900002</v>
      </c>
      <c r="L125" s="125">
        <v>4263.6847218399998</v>
      </c>
      <c r="M125" s="125">
        <v>4257.5437587599999</v>
      </c>
      <c r="N125" s="125">
        <v>4243.8474769300001</v>
      </c>
      <c r="O125" s="125">
        <v>4229.7885397999999</v>
      </c>
      <c r="P125" s="125">
        <v>4229.2445568500007</v>
      </c>
      <c r="Q125" s="125">
        <v>4227.72140459</v>
      </c>
      <c r="R125" s="125">
        <v>4241.6594566200001</v>
      </c>
      <c r="S125" s="125">
        <v>4281.2130613399995</v>
      </c>
      <c r="T125" s="125">
        <v>4265.66723748</v>
      </c>
      <c r="U125" s="125">
        <v>4254.0743563900005</v>
      </c>
      <c r="V125" s="125">
        <v>4264.7605992299996</v>
      </c>
      <c r="W125" s="125">
        <v>4247.0630205899997</v>
      </c>
      <c r="X125" s="125">
        <v>4208.3677000799998</v>
      </c>
      <c r="Y125" s="125">
        <v>4194.4538250699998</v>
      </c>
    </row>
    <row r="126" spans="1:25" ht="15.75" outlineLevel="1" x14ac:dyDescent="0.25">
      <c r="A126" s="63">
        <v>7</v>
      </c>
      <c r="B126" s="125">
        <v>4138.6290858900002</v>
      </c>
      <c r="C126" s="125">
        <v>4031.9600736500001</v>
      </c>
      <c r="D126" s="125">
        <v>4040.4703846900002</v>
      </c>
      <c r="E126" s="125">
        <v>4012.9085818900003</v>
      </c>
      <c r="F126" s="125">
        <v>4022.0474954499996</v>
      </c>
      <c r="G126" s="125">
        <v>4039.3098877300004</v>
      </c>
      <c r="H126" s="125">
        <v>4114.3674463199995</v>
      </c>
      <c r="I126" s="125">
        <v>4189.2074117299999</v>
      </c>
      <c r="J126" s="125">
        <v>4246.41024105</v>
      </c>
      <c r="K126" s="125">
        <v>4271.8928201300005</v>
      </c>
      <c r="L126" s="125">
        <v>4263.8902265099996</v>
      </c>
      <c r="M126" s="125">
        <v>4247.8366852300005</v>
      </c>
      <c r="N126" s="125">
        <v>4236.0624764900003</v>
      </c>
      <c r="O126" s="125">
        <v>4225.2916140799998</v>
      </c>
      <c r="P126" s="125">
        <v>4225.2674370599998</v>
      </c>
      <c r="Q126" s="125">
        <v>4226.2586948799999</v>
      </c>
      <c r="R126" s="125">
        <v>4241.2847128100002</v>
      </c>
      <c r="S126" s="125">
        <v>4281.9021064099998</v>
      </c>
      <c r="T126" s="125">
        <v>4264.1078196899998</v>
      </c>
      <c r="U126" s="125">
        <v>4258.8493178399995</v>
      </c>
      <c r="V126" s="125">
        <v>4266.06615831</v>
      </c>
      <c r="W126" s="125">
        <v>4247.82459672</v>
      </c>
      <c r="X126" s="125">
        <v>4202.3717991200001</v>
      </c>
      <c r="Y126" s="125">
        <v>4196.5693143199996</v>
      </c>
    </row>
    <row r="127" spans="1:25" ht="15.75" outlineLevel="1" x14ac:dyDescent="0.25">
      <c r="A127" s="63">
        <v>8</v>
      </c>
      <c r="B127" s="125">
        <v>4173.5165257499993</v>
      </c>
      <c r="C127" s="125">
        <v>4048.3762702299996</v>
      </c>
      <c r="D127" s="125">
        <v>4032.5765876599999</v>
      </c>
      <c r="E127" s="125">
        <v>4018.5660045699997</v>
      </c>
      <c r="F127" s="125">
        <v>4036.7108580799995</v>
      </c>
      <c r="G127" s="125">
        <v>4022.3859737299999</v>
      </c>
      <c r="H127" s="125">
        <v>4185.2544689599999</v>
      </c>
      <c r="I127" s="125">
        <v>4246.2651789299998</v>
      </c>
      <c r="J127" s="125">
        <v>4281.0921762400003</v>
      </c>
      <c r="K127" s="125">
        <v>4299.8777207799994</v>
      </c>
      <c r="L127" s="125">
        <v>4311.9904078</v>
      </c>
      <c r="M127" s="125">
        <v>4292.1894284200007</v>
      </c>
      <c r="N127" s="125">
        <v>4276.4622769099997</v>
      </c>
      <c r="O127" s="125">
        <v>4255.8392788499996</v>
      </c>
      <c r="P127" s="125">
        <v>4253.7963206599998</v>
      </c>
      <c r="Q127" s="125">
        <v>4259.1636190999998</v>
      </c>
      <c r="R127" s="125">
        <v>4272.9203434800002</v>
      </c>
      <c r="S127" s="125">
        <v>4312.43768267</v>
      </c>
      <c r="T127" s="125">
        <v>4359.3411014700005</v>
      </c>
      <c r="U127" s="125">
        <v>4333.3628934799999</v>
      </c>
      <c r="V127" s="125">
        <v>4301.4129615499996</v>
      </c>
      <c r="W127" s="125">
        <v>4271.5664303599997</v>
      </c>
      <c r="X127" s="125">
        <v>4235.9536798999998</v>
      </c>
      <c r="Y127" s="125">
        <v>4223.2365673799995</v>
      </c>
    </row>
    <row r="128" spans="1:25" ht="15.75" outlineLevel="1" x14ac:dyDescent="0.25">
      <c r="A128" s="63">
        <v>9</v>
      </c>
      <c r="B128" s="125">
        <v>4165.2600734200005</v>
      </c>
      <c r="C128" s="125">
        <v>4015.71311621</v>
      </c>
      <c r="D128" s="125">
        <v>3988.3689065899998</v>
      </c>
      <c r="E128" s="125">
        <v>3986.5072760499997</v>
      </c>
      <c r="F128" s="125">
        <v>3987.3172062200001</v>
      </c>
      <c r="G128" s="125">
        <v>4023.0629302899997</v>
      </c>
      <c r="H128" s="125">
        <v>4172.0054620000001</v>
      </c>
      <c r="I128" s="125">
        <v>4223.9497894699998</v>
      </c>
      <c r="J128" s="125">
        <v>4262.8506146500004</v>
      </c>
      <c r="K128" s="125">
        <v>4311.6398410100001</v>
      </c>
      <c r="L128" s="125">
        <v>4834.1898627800001</v>
      </c>
      <c r="M128" s="125">
        <v>4307.0462072099999</v>
      </c>
      <c r="N128" s="125">
        <v>4282.1076110800004</v>
      </c>
      <c r="O128" s="125">
        <v>4264.1440852200003</v>
      </c>
      <c r="P128" s="125">
        <v>4261.6901176900001</v>
      </c>
      <c r="Q128" s="125">
        <v>4259.1636190999998</v>
      </c>
      <c r="R128" s="125">
        <v>4259.9493722499992</v>
      </c>
      <c r="S128" s="125">
        <v>4347.0470868000002</v>
      </c>
      <c r="T128" s="125">
        <v>4878.0832425900007</v>
      </c>
      <c r="U128" s="125">
        <v>4860.7483192500003</v>
      </c>
      <c r="V128" s="125">
        <v>4331.5617054900003</v>
      </c>
      <c r="W128" s="125">
        <v>4280.0525643799992</v>
      </c>
      <c r="X128" s="125">
        <v>4226.82685485</v>
      </c>
      <c r="Y128" s="125">
        <v>4180.1289407200002</v>
      </c>
    </row>
    <row r="129" spans="1:25" ht="15.75" outlineLevel="1" x14ac:dyDescent="0.25">
      <c r="A129" s="63">
        <v>10</v>
      </c>
      <c r="B129" s="125">
        <v>4224.3245332799997</v>
      </c>
      <c r="C129" s="125">
        <v>4197.5363951199997</v>
      </c>
      <c r="D129" s="125">
        <v>4070.6916596899996</v>
      </c>
      <c r="E129" s="125">
        <v>4062.4593843799998</v>
      </c>
      <c r="F129" s="125">
        <v>4063.0758983899996</v>
      </c>
      <c r="G129" s="125">
        <v>4074.3907437500002</v>
      </c>
      <c r="H129" s="125">
        <v>4187.2611616199993</v>
      </c>
      <c r="I129" s="125">
        <v>4235.2888118499995</v>
      </c>
      <c r="J129" s="125">
        <v>4269.0278432599998</v>
      </c>
      <c r="K129" s="125">
        <v>4400.7079826899999</v>
      </c>
      <c r="L129" s="125">
        <v>4475.4270629999992</v>
      </c>
      <c r="M129" s="125">
        <v>4506.5549762499995</v>
      </c>
      <c r="N129" s="125">
        <v>4493.7895096900002</v>
      </c>
      <c r="O129" s="125">
        <v>4425.0058877900001</v>
      </c>
      <c r="P129" s="125">
        <v>4402.6058787599995</v>
      </c>
      <c r="Q129" s="125">
        <v>4345.4030494399994</v>
      </c>
      <c r="R129" s="125">
        <v>4361.1906435000001</v>
      </c>
      <c r="S129" s="125">
        <v>4911.74974294</v>
      </c>
      <c r="T129" s="125">
        <v>4924.9503958599998</v>
      </c>
      <c r="U129" s="125">
        <v>4924.17673122</v>
      </c>
      <c r="V129" s="125">
        <v>4997.4451903299996</v>
      </c>
      <c r="W129" s="125">
        <v>4433.0447469400006</v>
      </c>
      <c r="X129" s="125">
        <v>4269.4388526000002</v>
      </c>
      <c r="Y129" s="125">
        <v>4234.3338195599999</v>
      </c>
    </row>
    <row r="130" spans="1:25" ht="15.75" outlineLevel="1" x14ac:dyDescent="0.25">
      <c r="A130" s="63">
        <v>11</v>
      </c>
      <c r="B130" s="125">
        <v>4194.69559527</v>
      </c>
      <c r="C130" s="125">
        <v>4060.35598364</v>
      </c>
      <c r="D130" s="125">
        <v>4010.7205615799999</v>
      </c>
      <c r="E130" s="125">
        <v>3987.8491006599997</v>
      </c>
      <c r="F130" s="125">
        <v>3996.7945980599998</v>
      </c>
      <c r="G130" s="125">
        <v>4012.0744746999999</v>
      </c>
      <c r="H130" s="125">
        <v>4056.4634834200001</v>
      </c>
      <c r="I130" s="125">
        <v>4150.46373718</v>
      </c>
      <c r="J130" s="125">
        <v>4239.9187111800002</v>
      </c>
      <c r="K130" s="125">
        <v>4274.7094429600002</v>
      </c>
      <c r="L130" s="125">
        <v>4296.0214860900005</v>
      </c>
      <c r="M130" s="125">
        <v>4303.8911060999999</v>
      </c>
      <c r="N130" s="125">
        <v>4305.35381581</v>
      </c>
      <c r="O130" s="125">
        <v>4287.98262694</v>
      </c>
      <c r="P130" s="125">
        <v>4281.6361591900004</v>
      </c>
      <c r="Q130" s="125">
        <v>4289.5057791999998</v>
      </c>
      <c r="R130" s="125">
        <v>4279.2909882499998</v>
      </c>
      <c r="S130" s="125">
        <v>4491.6377549099998</v>
      </c>
      <c r="T130" s="125">
        <v>4966.3535426100007</v>
      </c>
      <c r="U130" s="125">
        <v>4968.9404837500006</v>
      </c>
      <c r="V130" s="125">
        <v>4396.5011812100001</v>
      </c>
      <c r="W130" s="125">
        <v>4352.2693231199992</v>
      </c>
      <c r="X130" s="125">
        <v>4267.8189922599995</v>
      </c>
      <c r="Y130" s="125">
        <v>4229.8248053299994</v>
      </c>
    </row>
    <row r="131" spans="1:25" ht="15.75" outlineLevel="1" x14ac:dyDescent="0.25">
      <c r="A131" s="63">
        <v>12</v>
      </c>
      <c r="B131" s="125">
        <v>4191.6976447899997</v>
      </c>
      <c r="C131" s="125">
        <v>4035.3448564500004</v>
      </c>
      <c r="D131" s="125">
        <v>3995.9604908699998</v>
      </c>
      <c r="E131" s="125">
        <v>3991.1009098499999</v>
      </c>
      <c r="F131" s="125">
        <v>4006.2840784099999</v>
      </c>
      <c r="G131" s="125">
        <v>3997.9792720400001</v>
      </c>
      <c r="H131" s="125">
        <v>4133.5760887100005</v>
      </c>
      <c r="I131" s="125">
        <v>4227.6005194899999</v>
      </c>
      <c r="J131" s="125">
        <v>4277.4414462200002</v>
      </c>
      <c r="K131" s="125">
        <v>4312.4497711799995</v>
      </c>
      <c r="L131" s="125">
        <v>4315.59278378</v>
      </c>
      <c r="M131" s="125">
        <v>4308.5451824499996</v>
      </c>
      <c r="N131" s="125">
        <v>4294.2323866099996</v>
      </c>
      <c r="O131" s="125">
        <v>4283.3043735700003</v>
      </c>
      <c r="P131" s="125">
        <v>4279.48440441</v>
      </c>
      <c r="Q131" s="125">
        <v>4281.5031855799998</v>
      </c>
      <c r="R131" s="125">
        <v>4281.1042647499999</v>
      </c>
      <c r="S131" s="125">
        <v>4346.4184842799996</v>
      </c>
      <c r="T131" s="125">
        <v>4900.5316056599995</v>
      </c>
      <c r="U131" s="125">
        <v>4894.8983599999992</v>
      </c>
      <c r="V131" s="125">
        <v>4282.59115148</v>
      </c>
      <c r="W131" s="125">
        <v>4275.0116557099991</v>
      </c>
      <c r="X131" s="125">
        <v>4245.8904351199999</v>
      </c>
      <c r="Y131" s="125">
        <v>4214.5449286900002</v>
      </c>
    </row>
    <row r="132" spans="1:25" ht="15.75" outlineLevel="1" x14ac:dyDescent="0.25">
      <c r="A132" s="63">
        <v>13</v>
      </c>
      <c r="B132" s="125">
        <v>4063.91000558</v>
      </c>
      <c r="C132" s="125">
        <v>4008.5083642499999</v>
      </c>
      <c r="D132" s="125">
        <v>3980.93447294</v>
      </c>
      <c r="E132" s="125">
        <v>3977.0782382499997</v>
      </c>
      <c r="F132" s="125">
        <v>3988.6348538099996</v>
      </c>
      <c r="G132" s="125">
        <v>4004.3740938299998</v>
      </c>
      <c r="H132" s="125">
        <v>4117.46210488</v>
      </c>
      <c r="I132" s="125">
        <v>4245.8541695899994</v>
      </c>
      <c r="J132" s="125">
        <v>4292.9993585900002</v>
      </c>
      <c r="K132" s="125">
        <v>4448.8686065299999</v>
      </c>
      <c r="L132" s="125">
        <v>4504.6208146499994</v>
      </c>
      <c r="M132" s="125">
        <v>4484.1307901999999</v>
      </c>
      <c r="N132" s="125">
        <v>4267.3596288799999</v>
      </c>
      <c r="O132" s="125">
        <v>4256.3469962700001</v>
      </c>
      <c r="P132" s="125">
        <v>4255.4887120599997</v>
      </c>
      <c r="Q132" s="125">
        <v>4256.1052260699998</v>
      </c>
      <c r="R132" s="125">
        <v>4242.7232455000003</v>
      </c>
      <c r="S132" s="125">
        <v>4352.5836243800004</v>
      </c>
      <c r="T132" s="125">
        <v>4466.6024507000002</v>
      </c>
      <c r="U132" s="125">
        <v>4543.7150559900001</v>
      </c>
      <c r="V132" s="125">
        <v>4375.2374921199998</v>
      </c>
      <c r="W132" s="125">
        <v>4350.8670559599996</v>
      </c>
      <c r="X132" s="125">
        <v>4214.0009457400001</v>
      </c>
      <c r="Y132" s="125">
        <v>4176.3573256</v>
      </c>
    </row>
    <row r="133" spans="1:25" ht="15.75" outlineLevel="1" x14ac:dyDescent="0.25">
      <c r="A133" s="63">
        <v>14</v>
      </c>
      <c r="B133" s="125">
        <v>4172.40438283</v>
      </c>
      <c r="C133" s="125">
        <v>4067.8629483499994</v>
      </c>
      <c r="D133" s="125">
        <v>3985.00830081</v>
      </c>
      <c r="E133" s="125">
        <v>3967.5766693900005</v>
      </c>
      <c r="F133" s="125">
        <v>3984.2950787199998</v>
      </c>
      <c r="G133" s="125">
        <v>4100.1997125999997</v>
      </c>
      <c r="H133" s="125">
        <v>4189.9206338200001</v>
      </c>
      <c r="I133" s="125">
        <v>4228.64013135</v>
      </c>
      <c r="J133" s="125">
        <v>4270.1399861800001</v>
      </c>
      <c r="K133" s="125">
        <v>4785.4489904599995</v>
      </c>
      <c r="L133" s="125">
        <v>4817.9308168299995</v>
      </c>
      <c r="M133" s="125">
        <v>4796.3286494599997</v>
      </c>
      <c r="N133" s="125">
        <v>4758.4190820999993</v>
      </c>
      <c r="O133" s="125">
        <v>4507.1352247300001</v>
      </c>
      <c r="P133" s="125">
        <v>4711.5398403199997</v>
      </c>
      <c r="Q133" s="125">
        <v>4459.0229549300002</v>
      </c>
      <c r="R133" s="125">
        <v>4276.30512628</v>
      </c>
      <c r="S133" s="125">
        <v>4276.5468964800002</v>
      </c>
      <c r="T133" s="125">
        <v>4806.7731220999995</v>
      </c>
      <c r="U133" s="125">
        <v>4841.1286675199999</v>
      </c>
      <c r="V133" s="125">
        <v>4817.0362670899995</v>
      </c>
      <c r="W133" s="125">
        <v>4780.6014979499996</v>
      </c>
      <c r="X133" s="125">
        <v>4243.6661492799994</v>
      </c>
      <c r="Y133" s="125">
        <v>4210.7370480400004</v>
      </c>
    </row>
    <row r="134" spans="1:25" ht="15.75" outlineLevel="1" x14ac:dyDescent="0.25">
      <c r="A134" s="63">
        <v>15</v>
      </c>
      <c r="B134" s="125">
        <v>4156.0002747600001</v>
      </c>
      <c r="C134" s="125">
        <v>4080.8580965999995</v>
      </c>
      <c r="D134" s="125">
        <v>3997.1451648499997</v>
      </c>
      <c r="E134" s="125">
        <v>3983.2675553700001</v>
      </c>
      <c r="F134" s="125">
        <v>3980.4267555199999</v>
      </c>
      <c r="G134" s="125">
        <v>4011.5909342999994</v>
      </c>
      <c r="H134" s="125">
        <v>4176.5386532499997</v>
      </c>
      <c r="I134" s="125">
        <v>4214.0976538199993</v>
      </c>
      <c r="J134" s="125">
        <v>4250.3027412699994</v>
      </c>
      <c r="K134" s="125">
        <v>4254.7996669900003</v>
      </c>
      <c r="L134" s="125">
        <v>4294.5225108499999</v>
      </c>
      <c r="M134" s="125">
        <v>4294.4137142599993</v>
      </c>
      <c r="N134" s="125">
        <v>4264.0836426699998</v>
      </c>
      <c r="O134" s="125">
        <v>4227.7697586300001</v>
      </c>
      <c r="P134" s="125">
        <v>4229.3654419499999</v>
      </c>
      <c r="Q134" s="125">
        <v>4230.1028410599993</v>
      </c>
      <c r="R134" s="125">
        <v>4226.9235629300001</v>
      </c>
      <c r="S134" s="125">
        <v>4253.7358781100002</v>
      </c>
      <c r="T134" s="125">
        <v>4282.6999480699997</v>
      </c>
      <c r="U134" s="125">
        <v>4303.3713001699998</v>
      </c>
      <c r="V134" s="125">
        <v>4361.1060239299995</v>
      </c>
      <c r="W134" s="125">
        <v>4254.7996669900003</v>
      </c>
      <c r="X134" s="125">
        <v>4230.2599916899999</v>
      </c>
      <c r="Y134" s="125">
        <v>4172.38020581</v>
      </c>
    </row>
    <row r="135" spans="1:25" ht="15.75" outlineLevel="1" x14ac:dyDescent="0.25">
      <c r="A135" s="63">
        <v>16</v>
      </c>
      <c r="B135" s="125">
        <v>4151.9022698700001</v>
      </c>
      <c r="C135" s="125">
        <v>3981.80484566</v>
      </c>
      <c r="D135" s="125">
        <v>3974.9264834699998</v>
      </c>
      <c r="E135" s="125">
        <v>3971.6988512999997</v>
      </c>
      <c r="F135" s="125">
        <v>3973.7176324700004</v>
      </c>
      <c r="G135" s="125">
        <v>4054.0336929100004</v>
      </c>
      <c r="H135" s="125">
        <v>4158.3091801699993</v>
      </c>
      <c r="I135" s="125">
        <v>4203.0245786599999</v>
      </c>
      <c r="J135" s="125">
        <v>4242.3122361599999</v>
      </c>
      <c r="K135" s="125">
        <v>4251.2093795199999</v>
      </c>
      <c r="L135" s="125">
        <v>4269.2696134600001</v>
      </c>
      <c r="M135" s="125">
        <v>4248.7554119900005</v>
      </c>
      <c r="N135" s="125">
        <v>4238.1779657400002</v>
      </c>
      <c r="O135" s="125">
        <v>4226.9235629300001</v>
      </c>
      <c r="P135" s="125">
        <v>4229.3654419499999</v>
      </c>
      <c r="Q135" s="125">
        <v>4232.3271268999997</v>
      </c>
      <c r="R135" s="125">
        <v>4236.7152560300001</v>
      </c>
      <c r="S135" s="125">
        <v>4274.4918497799999</v>
      </c>
      <c r="T135" s="125">
        <v>4310.72111425</v>
      </c>
      <c r="U135" s="125">
        <v>4308.01328801</v>
      </c>
      <c r="V135" s="125">
        <v>4263.1044733600002</v>
      </c>
      <c r="W135" s="125">
        <v>4257.1811034599996</v>
      </c>
      <c r="X135" s="125">
        <v>4234.7690059199995</v>
      </c>
      <c r="Y135" s="125">
        <v>4221.4716449200005</v>
      </c>
    </row>
    <row r="136" spans="1:25" ht="15.75" outlineLevel="1" x14ac:dyDescent="0.25">
      <c r="A136" s="63">
        <v>17</v>
      </c>
      <c r="B136" s="125">
        <v>4177.8200353100001</v>
      </c>
      <c r="C136" s="125">
        <v>4121.7656144400007</v>
      </c>
      <c r="D136" s="125">
        <v>3984.8027961400003</v>
      </c>
      <c r="E136" s="125">
        <v>3980.5597291300001</v>
      </c>
      <c r="F136" s="125">
        <v>3979.7860644899993</v>
      </c>
      <c r="G136" s="125">
        <v>3979.4596747200003</v>
      </c>
      <c r="H136" s="125">
        <v>4104.96258554</v>
      </c>
      <c r="I136" s="125">
        <v>4175.2935367199998</v>
      </c>
      <c r="J136" s="125">
        <v>4215.7537796899996</v>
      </c>
      <c r="K136" s="125">
        <v>4231.7347899100005</v>
      </c>
      <c r="L136" s="125">
        <v>4249.2993949399997</v>
      </c>
      <c r="M136" s="125">
        <v>4243.3760250400001</v>
      </c>
      <c r="N136" s="125">
        <v>4230.4896733799997</v>
      </c>
      <c r="O136" s="125">
        <v>4234.2975540299994</v>
      </c>
      <c r="P136" s="125">
        <v>4236.5701939099999</v>
      </c>
      <c r="Q136" s="125">
        <v>4240.4989596599999</v>
      </c>
      <c r="R136" s="125">
        <v>4247.32896781</v>
      </c>
      <c r="S136" s="125">
        <v>4267.7101956699998</v>
      </c>
      <c r="T136" s="125">
        <v>4368.2624218500005</v>
      </c>
      <c r="U136" s="125">
        <v>4316.2818288500002</v>
      </c>
      <c r="V136" s="125">
        <v>4254.9205520899995</v>
      </c>
      <c r="W136" s="125">
        <v>4735.1607888600001</v>
      </c>
      <c r="X136" s="125">
        <v>4254.8359325199999</v>
      </c>
      <c r="Y136" s="125">
        <v>4248.5499073199999</v>
      </c>
    </row>
    <row r="137" spans="1:25" ht="15.75" outlineLevel="1" x14ac:dyDescent="0.25">
      <c r="A137" s="63">
        <v>18</v>
      </c>
      <c r="B137" s="125">
        <v>4221.43537939</v>
      </c>
      <c r="C137" s="125">
        <v>4200.3167524199998</v>
      </c>
      <c r="D137" s="125">
        <v>4150.7296844000002</v>
      </c>
      <c r="E137" s="125">
        <v>4035.5624496300002</v>
      </c>
      <c r="F137" s="125">
        <v>4051.1808045499993</v>
      </c>
      <c r="G137" s="125">
        <v>4046.8531179700003</v>
      </c>
      <c r="H137" s="125">
        <v>4198.4551218800007</v>
      </c>
      <c r="I137" s="125">
        <v>4222.9343546299997</v>
      </c>
      <c r="J137" s="125">
        <v>4258.8009638000003</v>
      </c>
      <c r="K137" s="125">
        <v>4263.4187746200005</v>
      </c>
      <c r="L137" s="125">
        <v>4278.8920674199999</v>
      </c>
      <c r="M137" s="125">
        <v>4294.7401040300001</v>
      </c>
      <c r="N137" s="125">
        <v>4277.1754989999999</v>
      </c>
      <c r="O137" s="125">
        <v>4272.5093341399997</v>
      </c>
      <c r="P137" s="125">
        <v>4270.2366942600001</v>
      </c>
      <c r="Q137" s="125">
        <v>4275.7490548199994</v>
      </c>
      <c r="R137" s="125">
        <v>4275.7853203499999</v>
      </c>
      <c r="S137" s="125">
        <v>4290.9684889099999</v>
      </c>
      <c r="T137" s="125">
        <v>4333.8101683499999</v>
      </c>
      <c r="U137" s="125">
        <v>4279.7624401399999</v>
      </c>
      <c r="V137" s="125">
        <v>4277.8524555599997</v>
      </c>
      <c r="W137" s="125">
        <v>4294.5104223400003</v>
      </c>
      <c r="X137" s="125">
        <v>4248.19934053</v>
      </c>
      <c r="Y137" s="125">
        <v>4225.0498438800005</v>
      </c>
    </row>
    <row r="138" spans="1:25" ht="15.75" outlineLevel="1" x14ac:dyDescent="0.25">
      <c r="A138" s="63">
        <v>19</v>
      </c>
      <c r="B138" s="125">
        <v>4221.3265827999994</v>
      </c>
      <c r="C138" s="125">
        <v>4187.8051445700003</v>
      </c>
      <c r="D138" s="125">
        <v>4006.0060426800001</v>
      </c>
      <c r="E138" s="125">
        <v>4000.98931103</v>
      </c>
      <c r="F138" s="125">
        <v>4001.6541790799997</v>
      </c>
      <c r="G138" s="125">
        <v>4058.2163173699996</v>
      </c>
      <c r="H138" s="125">
        <v>4209.1292762100002</v>
      </c>
      <c r="I138" s="125">
        <v>4257.1327494199995</v>
      </c>
      <c r="J138" s="125">
        <v>4294.1598555499995</v>
      </c>
      <c r="K138" s="125">
        <v>4350.35933854</v>
      </c>
      <c r="L138" s="125">
        <v>4403.8630837999999</v>
      </c>
      <c r="M138" s="125">
        <v>4269.5718262099999</v>
      </c>
      <c r="N138" s="125">
        <v>4228.3983611499998</v>
      </c>
      <c r="O138" s="125">
        <v>4244.5002564699998</v>
      </c>
      <c r="P138" s="125">
        <v>4247.5707380099993</v>
      </c>
      <c r="Q138" s="125">
        <v>4252.8534168799997</v>
      </c>
      <c r="R138" s="125">
        <v>4264.1561737299999</v>
      </c>
      <c r="S138" s="125">
        <v>4297.8347625900005</v>
      </c>
      <c r="T138" s="125">
        <v>4776.8540598500003</v>
      </c>
      <c r="U138" s="125">
        <v>4773.3242149300004</v>
      </c>
      <c r="V138" s="125">
        <v>4281.0196451800002</v>
      </c>
      <c r="W138" s="125">
        <v>4231.0457448400002</v>
      </c>
      <c r="X138" s="125">
        <v>4213.2635466299998</v>
      </c>
      <c r="Y138" s="125">
        <v>4192.9548498299991</v>
      </c>
    </row>
    <row r="139" spans="1:25" ht="15.75" outlineLevel="1" x14ac:dyDescent="0.25">
      <c r="A139" s="63">
        <v>20</v>
      </c>
      <c r="B139" s="125">
        <v>4168.35473198</v>
      </c>
      <c r="C139" s="125">
        <v>4015.71311621</v>
      </c>
      <c r="D139" s="125">
        <v>3979.2420815400001</v>
      </c>
      <c r="E139" s="125">
        <v>3977.7310177899999</v>
      </c>
      <c r="F139" s="125">
        <v>3979.9794806500004</v>
      </c>
      <c r="G139" s="125">
        <v>3985.5643722699997</v>
      </c>
      <c r="H139" s="125">
        <v>4171.8483113699995</v>
      </c>
      <c r="I139" s="125">
        <v>4216.9263651600004</v>
      </c>
      <c r="J139" s="125">
        <v>4245.8299925700003</v>
      </c>
      <c r="K139" s="125">
        <v>4255.6700397099994</v>
      </c>
      <c r="L139" s="125">
        <v>4264.7364222100005</v>
      </c>
      <c r="M139" s="125">
        <v>4246.90586996</v>
      </c>
      <c r="N139" s="125">
        <v>4235.0591301599998</v>
      </c>
      <c r="O139" s="125">
        <v>4232.5326315699995</v>
      </c>
      <c r="P139" s="125">
        <v>4236.7152560300001</v>
      </c>
      <c r="Q139" s="125">
        <v>4238.6735946500003</v>
      </c>
      <c r="R139" s="125">
        <v>4245.4310717400003</v>
      </c>
      <c r="S139" s="125">
        <v>4337.1707741299997</v>
      </c>
      <c r="T139" s="125">
        <v>4787.0930278200003</v>
      </c>
      <c r="U139" s="125">
        <v>4329.1440034899997</v>
      </c>
      <c r="V139" s="125">
        <v>4761.1027313200002</v>
      </c>
      <c r="W139" s="125">
        <v>4234.4426161499996</v>
      </c>
      <c r="X139" s="125">
        <v>4201.6102229899998</v>
      </c>
      <c r="Y139" s="125">
        <v>4204.3543147600003</v>
      </c>
    </row>
    <row r="140" spans="1:25" ht="15.75" outlineLevel="1" x14ac:dyDescent="0.25">
      <c r="A140" s="63">
        <v>21</v>
      </c>
      <c r="B140" s="125">
        <v>4215.3548588599997</v>
      </c>
      <c r="C140" s="125">
        <v>4167.2546775700002</v>
      </c>
      <c r="D140" s="125">
        <v>4021.7211056799997</v>
      </c>
      <c r="E140" s="125">
        <v>3985.7940539599999</v>
      </c>
      <c r="F140" s="125">
        <v>4021.3221848499998</v>
      </c>
      <c r="G140" s="125">
        <v>4038.04059418</v>
      </c>
      <c r="H140" s="125">
        <v>4217.4461710899996</v>
      </c>
      <c r="I140" s="125">
        <v>4243.0738122900002</v>
      </c>
      <c r="J140" s="125">
        <v>4274.8182395499998</v>
      </c>
      <c r="K140" s="125">
        <v>4811.6085260999998</v>
      </c>
      <c r="L140" s="125">
        <v>4860.1076282199992</v>
      </c>
      <c r="M140" s="125">
        <v>4902.2239970600003</v>
      </c>
      <c r="N140" s="125">
        <v>4893.1092605199992</v>
      </c>
      <c r="O140" s="125">
        <v>4896.6270169299996</v>
      </c>
      <c r="P140" s="125">
        <v>4902.2481740799994</v>
      </c>
      <c r="Q140" s="125">
        <v>4878.30083577</v>
      </c>
      <c r="R140" s="125">
        <v>4280.5844588199998</v>
      </c>
      <c r="S140" s="125">
        <v>4908.6671728900001</v>
      </c>
      <c r="T140" s="125">
        <v>4915.2191453100004</v>
      </c>
      <c r="U140" s="125">
        <v>4849.22796922</v>
      </c>
      <c r="V140" s="125">
        <v>4851.3071929399994</v>
      </c>
      <c r="W140" s="125">
        <v>4873.1511305100003</v>
      </c>
      <c r="X140" s="125">
        <v>4936.4103033400006</v>
      </c>
      <c r="Y140" s="125">
        <v>4231.7347899100005</v>
      </c>
    </row>
    <row r="141" spans="1:25" ht="15.75" outlineLevel="1" x14ac:dyDescent="0.25">
      <c r="A141" s="63">
        <v>22</v>
      </c>
      <c r="B141" s="125">
        <v>4193.5592753300007</v>
      </c>
      <c r="C141" s="125">
        <v>4181.6883585100004</v>
      </c>
      <c r="D141" s="125">
        <v>4026.01252673</v>
      </c>
      <c r="E141" s="125">
        <v>4017.2725340000002</v>
      </c>
      <c r="F141" s="125">
        <v>4022.6156554200002</v>
      </c>
      <c r="G141" s="125">
        <v>4191.0206882299999</v>
      </c>
      <c r="H141" s="125">
        <v>4222.32992913</v>
      </c>
      <c r="I141" s="125">
        <v>4259.6592480099998</v>
      </c>
      <c r="J141" s="125">
        <v>4289.0222388000002</v>
      </c>
      <c r="K141" s="125">
        <v>4866.0068210999998</v>
      </c>
      <c r="L141" s="125">
        <v>4884.5868609699992</v>
      </c>
      <c r="M141" s="125">
        <v>4889.80909729</v>
      </c>
      <c r="N141" s="125">
        <v>4866.8288397800006</v>
      </c>
      <c r="O141" s="125">
        <v>4885.4814107100001</v>
      </c>
      <c r="P141" s="125">
        <v>4899.7579410199996</v>
      </c>
      <c r="Q141" s="125">
        <v>4876.2941431100007</v>
      </c>
      <c r="R141" s="125">
        <v>4381.5356058300003</v>
      </c>
      <c r="S141" s="125">
        <v>4899.4799052899998</v>
      </c>
      <c r="T141" s="125">
        <v>4908.4012256700007</v>
      </c>
      <c r="U141" s="125">
        <v>4892.3235073699998</v>
      </c>
      <c r="V141" s="125">
        <v>4862.3198255500001</v>
      </c>
      <c r="W141" s="125">
        <v>4865.72878537</v>
      </c>
      <c r="X141" s="125">
        <v>4898.8996568100001</v>
      </c>
      <c r="Y141" s="125">
        <v>4248.4048451999997</v>
      </c>
    </row>
    <row r="142" spans="1:25" ht="15.75" outlineLevel="1" x14ac:dyDescent="0.25">
      <c r="A142" s="63">
        <v>23</v>
      </c>
      <c r="B142" s="125">
        <v>4201.3080102399999</v>
      </c>
      <c r="C142" s="125">
        <v>4176.7441579200004</v>
      </c>
      <c r="D142" s="125">
        <v>4025.2630391100001</v>
      </c>
      <c r="E142" s="125">
        <v>4019.0737219900002</v>
      </c>
      <c r="F142" s="125">
        <v>4023.7882408900005</v>
      </c>
      <c r="G142" s="125">
        <v>4182.0268367899998</v>
      </c>
      <c r="H142" s="125">
        <v>4219.8880501100002</v>
      </c>
      <c r="I142" s="125">
        <v>4266.0057157599995</v>
      </c>
      <c r="J142" s="125">
        <v>4362.7984153300004</v>
      </c>
      <c r="K142" s="125">
        <v>4824.3619041500006</v>
      </c>
      <c r="L142" s="125">
        <v>4831.2281778300003</v>
      </c>
      <c r="M142" s="125">
        <v>4827.9280146000001</v>
      </c>
      <c r="N142" s="125">
        <v>4832.9931002899993</v>
      </c>
      <c r="O142" s="125">
        <v>4829.0643345400003</v>
      </c>
      <c r="P142" s="125">
        <v>4811.4392869599997</v>
      </c>
      <c r="Q142" s="125">
        <v>4820.7111741299996</v>
      </c>
      <c r="R142" s="125">
        <v>4421.9112292299997</v>
      </c>
      <c r="S142" s="125">
        <v>4822.3189459599998</v>
      </c>
      <c r="T142" s="125">
        <v>4822.9233714599995</v>
      </c>
      <c r="U142" s="125">
        <v>4806.1082540500001</v>
      </c>
      <c r="V142" s="125">
        <v>4810.1458163899997</v>
      </c>
      <c r="W142" s="125">
        <v>4834.8184653000008</v>
      </c>
      <c r="X142" s="125">
        <v>4887.14962509</v>
      </c>
      <c r="Y142" s="125">
        <v>4223.0794167499998</v>
      </c>
    </row>
    <row r="143" spans="1:25" ht="15.75" outlineLevel="1" x14ac:dyDescent="0.25">
      <c r="A143" s="63">
        <v>24</v>
      </c>
      <c r="B143" s="125">
        <v>4188.9535530199992</v>
      </c>
      <c r="C143" s="125">
        <v>4172.5615334599997</v>
      </c>
      <c r="D143" s="125">
        <v>4008.3633021299997</v>
      </c>
      <c r="E143" s="125">
        <v>4000.2277349000001</v>
      </c>
      <c r="F143" s="125">
        <v>3999.1881230399999</v>
      </c>
      <c r="G143" s="125">
        <v>4023.9333030100006</v>
      </c>
      <c r="H143" s="125">
        <v>4171.5702756399996</v>
      </c>
      <c r="I143" s="125">
        <v>4198.9023967499998</v>
      </c>
      <c r="J143" s="125">
        <v>4240.3176320100001</v>
      </c>
      <c r="K143" s="125">
        <v>4889.43435348</v>
      </c>
      <c r="L143" s="125">
        <v>4854.3897629899993</v>
      </c>
      <c r="M143" s="125">
        <v>4871.51918166</v>
      </c>
      <c r="N143" s="125">
        <v>4872.0873416300001</v>
      </c>
      <c r="O143" s="125">
        <v>4245.9508776700004</v>
      </c>
      <c r="P143" s="125">
        <v>4232.6897822000001</v>
      </c>
      <c r="Q143" s="125">
        <v>4247.9575703299997</v>
      </c>
      <c r="R143" s="125">
        <v>4239.2175775999995</v>
      </c>
      <c r="S143" s="125">
        <v>5111.7662294000002</v>
      </c>
      <c r="T143" s="125">
        <v>5038.7153634699998</v>
      </c>
      <c r="U143" s="125">
        <v>4956.5014069600002</v>
      </c>
      <c r="V143" s="125">
        <v>4902.6108293800007</v>
      </c>
      <c r="W143" s="125">
        <v>4866.9618133900003</v>
      </c>
      <c r="X143" s="125">
        <v>4827.6016248300002</v>
      </c>
      <c r="Y143" s="125">
        <v>4226.7543237899999</v>
      </c>
    </row>
    <row r="144" spans="1:25" ht="15.75" outlineLevel="1" x14ac:dyDescent="0.25">
      <c r="A144" s="63">
        <v>25</v>
      </c>
      <c r="B144" s="125">
        <v>4176.6353613299998</v>
      </c>
      <c r="C144" s="125">
        <v>4155.7343275399999</v>
      </c>
      <c r="D144" s="125">
        <v>3976.4012816899999</v>
      </c>
      <c r="E144" s="125">
        <v>3962.6324687999995</v>
      </c>
      <c r="F144" s="125">
        <v>3950.9791451600004</v>
      </c>
      <c r="G144" s="125">
        <v>3956.9750461199997</v>
      </c>
      <c r="H144" s="125">
        <v>3977.5617786500002</v>
      </c>
      <c r="I144" s="125">
        <v>4000.6750097700001</v>
      </c>
      <c r="J144" s="125">
        <v>4190.22284657</v>
      </c>
      <c r="K144" s="125">
        <v>4019.35175772</v>
      </c>
      <c r="L144" s="125">
        <v>4029.0104772099999</v>
      </c>
      <c r="M144" s="125">
        <v>4038.07685971</v>
      </c>
      <c r="N144" s="125">
        <v>4016.1362140599999</v>
      </c>
      <c r="O144" s="125">
        <v>3991.63280429</v>
      </c>
      <c r="P144" s="125">
        <v>3988.8161814600003</v>
      </c>
      <c r="Q144" s="125">
        <v>3991.18552942</v>
      </c>
      <c r="R144" s="125">
        <v>4003.8059338599996</v>
      </c>
      <c r="S144" s="125">
        <v>4120.19410814</v>
      </c>
      <c r="T144" s="125">
        <v>4240.8857919799993</v>
      </c>
      <c r="U144" s="125">
        <v>4223.5025145999998</v>
      </c>
      <c r="V144" s="125">
        <v>4060.41642619</v>
      </c>
      <c r="W144" s="125">
        <v>4032.29855193</v>
      </c>
      <c r="X144" s="125">
        <v>3985.7094343899998</v>
      </c>
      <c r="Y144" s="125">
        <v>4031.4644447400005</v>
      </c>
    </row>
    <row r="145" spans="1:25" ht="15.75" outlineLevel="1" x14ac:dyDescent="0.25">
      <c r="A145" s="63">
        <v>26</v>
      </c>
      <c r="B145" s="125">
        <v>4007.5291949400003</v>
      </c>
      <c r="C145" s="125">
        <v>3977.3925395099996</v>
      </c>
      <c r="D145" s="125">
        <v>3952.2242616900003</v>
      </c>
      <c r="E145" s="125">
        <v>3905.07907269</v>
      </c>
      <c r="F145" s="125">
        <v>3948.0174602099996</v>
      </c>
      <c r="G145" s="125">
        <v>3973.0164988900005</v>
      </c>
      <c r="H145" s="125">
        <v>4012.8360508299997</v>
      </c>
      <c r="I145" s="125">
        <v>4183.9005558400004</v>
      </c>
      <c r="J145" s="125">
        <v>4226.9598284599997</v>
      </c>
      <c r="K145" s="125">
        <v>4174.2176593300001</v>
      </c>
      <c r="L145" s="125">
        <v>4212.2118462600001</v>
      </c>
      <c r="M145" s="125">
        <v>4190.3799971999997</v>
      </c>
      <c r="N145" s="125">
        <v>4130.6990233300003</v>
      </c>
      <c r="O145" s="125">
        <v>4090.9278254299998</v>
      </c>
      <c r="P145" s="125">
        <v>4083.2999756199997</v>
      </c>
      <c r="Q145" s="125">
        <v>4090.26295738</v>
      </c>
      <c r="R145" s="125">
        <v>4091.8949062300003</v>
      </c>
      <c r="S145" s="125">
        <v>4178.4728148499998</v>
      </c>
      <c r="T145" s="125">
        <v>4218.9814118599998</v>
      </c>
      <c r="U145" s="125">
        <v>4267.3717173900004</v>
      </c>
      <c r="V145" s="125">
        <v>4150.4153831399999</v>
      </c>
      <c r="W145" s="125">
        <v>4095.9203800600003</v>
      </c>
      <c r="X145" s="125">
        <v>3995.9363138499998</v>
      </c>
      <c r="Y145" s="125">
        <v>4037.9801516300004</v>
      </c>
    </row>
    <row r="146" spans="1:25" ht="15.75" outlineLevel="1" x14ac:dyDescent="0.25">
      <c r="A146" s="63">
        <v>27</v>
      </c>
      <c r="B146" s="125">
        <v>4192.03612307</v>
      </c>
      <c r="C146" s="125">
        <v>4174.56822612</v>
      </c>
      <c r="D146" s="125">
        <v>4148.8801423699997</v>
      </c>
      <c r="E146" s="125">
        <v>4126.7944346000004</v>
      </c>
      <c r="F146" s="125">
        <v>4134.3134878199999</v>
      </c>
      <c r="G146" s="125">
        <v>4182.5224656999999</v>
      </c>
      <c r="H146" s="125">
        <v>4216.7450375099997</v>
      </c>
      <c r="I146" s="125">
        <v>4461.1505326900005</v>
      </c>
      <c r="J146" s="125">
        <v>4483.9736395700002</v>
      </c>
      <c r="K146" s="125">
        <v>4837.6350881300004</v>
      </c>
      <c r="L146" s="125">
        <v>4842.2045449100005</v>
      </c>
      <c r="M146" s="125">
        <v>4848.7686058400004</v>
      </c>
      <c r="N146" s="125">
        <v>4835.3503597399995</v>
      </c>
      <c r="O146" s="125">
        <v>4828.9071839099997</v>
      </c>
      <c r="P146" s="125">
        <v>4844.75522052</v>
      </c>
      <c r="Q146" s="125">
        <v>4814.3888833999999</v>
      </c>
      <c r="R146" s="125">
        <v>4407.1390700100001</v>
      </c>
      <c r="S146" s="125">
        <v>4776.0078641500004</v>
      </c>
      <c r="T146" s="125">
        <v>4791.4811569499998</v>
      </c>
      <c r="U146" s="125">
        <v>4781.1213038799997</v>
      </c>
      <c r="V146" s="125">
        <v>4790.8525544299991</v>
      </c>
      <c r="W146" s="125">
        <v>4834.2261283099997</v>
      </c>
      <c r="X146" s="125">
        <v>4877.5271711299993</v>
      </c>
      <c r="Y146" s="125">
        <v>4226.4762880599992</v>
      </c>
    </row>
    <row r="147" spans="1:25" ht="15.75" outlineLevel="1" x14ac:dyDescent="0.25">
      <c r="A147" s="63">
        <v>28</v>
      </c>
      <c r="B147" s="125">
        <v>3962.2335479699996</v>
      </c>
      <c r="C147" s="125">
        <v>3947.4734772599995</v>
      </c>
      <c r="D147" s="125">
        <v>3595.3472694700004</v>
      </c>
      <c r="E147" s="125">
        <v>3284.87806714</v>
      </c>
      <c r="F147" s="125">
        <v>3464.2111129899995</v>
      </c>
      <c r="G147" s="125">
        <v>3949.8670022400001</v>
      </c>
      <c r="H147" s="125">
        <v>3974.5759166799999</v>
      </c>
      <c r="I147" s="125">
        <v>4202.8795165400006</v>
      </c>
      <c r="J147" s="125">
        <v>4130.2638369699998</v>
      </c>
      <c r="K147" s="125">
        <v>4255.3678269600005</v>
      </c>
      <c r="L147" s="125">
        <v>4257.7250864099997</v>
      </c>
      <c r="M147" s="125">
        <v>4252.8413283699992</v>
      </c>
      <c r="N147" s="125">
        <v>4235.25254632</v>
      </c>
      <c r="O147" s="125">
        <v>4202.6014808099999</v>
      </c>
      <c r="P147" s="125">
        <v>4198.5760069799999</v>
      </c>
      <c r="Q147" s="125">
        <v>4158.8894286499999</v>
      </c>
      <c r="R147" s="125">
        <v>4179.8871705199999</v>
      </c>
      <c r="S147" s="125">
        <v>4253.1556296300005</v>
      </c>
      <c r="T147" s="125">
        <v>4262.8022606100003</v>
      </c>
      <c r="U147" s="125">
        <v>4255.4887120599997</v>
      </c>
      <c r="V147" s="125">
        <v>4243.2067858999999</v>
      </c>
      <c r="W147" s="125">
        <v>4094.4214048200001</v>
      </c>
      <c r="X147" s="125">
        <v>4240.5352251900003</v>
      </c>
      <c r="Y147" s="125">
        <v>4042.8276441400003</v>
      </c>
    </row>
    <row r="148" spans="1:25" ht="15.75" outlineLevel="1" x14ac:dyDescent="0.25">
      <c r="A148" s="63">
        <v>29</v>
      </c>
      <c r="B148" s="125">
        <v>3971.3120189800002</v>
      </c>
      <c r="C148" s="125">
        <v>3949.6010550199999</v>
      </c>
      <c r="D148" s="125">
        <v>3286.2561572799996</v>
      </c>
      <c r="E148" s="125">
        <v>3280.7921507599995</v>
      </c>
      <c r="F148" s="125">
        <v>3614.4592037800003</v>
      </c>
      <c r="G148" s="125">
        <v>3953.0341918599997</v>
      </c>
      <c r="H148" s="125">
        <v>3992.3702033999998</v>
      </c>
      <c r="I148" s="125">
        <v>4194.1757893399999</v>
      </c>
      <c r="J148" s="125">
        <v>4162.96325652</v>
      </c>
      <c r="K148" s="125">
        <v>4256.9030677299997</v>
      </c>
      <c r="L148" s="125">
        <v>4251.6566543899999</v>
      </c>
      <c r="M148" s="125">
        <v>4245.2013900499996</v>
      </c>
      <c r="N148" s="125">
        <v>4240.3538975399997</v>
      </c>
      <c r="O148" s="125">
        <v>4199.3013175799997</v>
      </c>
      <c r="P148" s="125">
        <v>4165.6589942499995</v>
      </c>
      <c r="Q148" s="125">
        <v>4137.0213140599999</v>
      </c>
      <c r="R148" s="125">
        <v>4152.3374562299996</v>
      </c>
      <c r="S148" s="125">
        <v>4217.7967378800004</v>
      </c>
      <c r="T148" s="125">
        <v>4275.3622224999999</v>
      </c>
      <c r="U148" s="125">
        <v>4266.2716629799997</v>
      </c>
      <c r="V148" s="125">
        <v>4236.7031675199996</v>
      </c>
      <c r="W148" s="125">
        <v>4227.9389977700002</v>
      </c>
      <c r="X148" s="125">
        <v>4229.3654419499999</v>
      </c>
      <c r="Y148" s="125">
        <v>3989.90414736</v>
      </c>
    </row>
    <row r="149" spans="1:25" ht="15.75" x14ac:dyDescent="0.25">
      <c r="A149" s="63">
        <v>30</v>
      </c>
      <c r="B149" s="125">
        <v>3957.33770142</v>
      </c>
      <c r="C149" s="125">
        <v>3425.7817396999999</v>
      </c>
      <c r="D149" s="125">
        <v>3287.8034865600002</v>
      </c>
      <c r="E149" s="125">
        <v>3280.1877252599998</v>
      </c>
      <c r="F149" s="125">
        <v>3325.9185585899995</v>
      </c>
      <c r="G149" s="125">
        <v>3490.8904545599999</v>
      </c>
      <c r="H149" s="125">
        <v>3965.0501708000002</v>
      </c>
      <c r="I149" s="125">
        <v>4038.7417277599998</v>
      </c>
      <c r="J149" s="125">
        <v>4202.2630025299995</v>
      </c>
      <c r="K149" s="125">
        <v>4176.6232728200002</v>
      </c>
      <c r="L149" s="125">
        <v>4186.0402221099994</v>
      </c>
      <c r="M149" s="125">
        <v>4143.2106311799998</v>
      </c>
      <c r="N149" s="125">
        <v>4088.7035395899993</v>
      </c>
      <c r="O149" s="125">
        <v>4207.2676456700001</v>
      </c>
      <c r="P149" s="125">
        <v>4207.6303009700005</v>
      </c>
      <c r="Q149" s="125">
        <v>4209.5161085299997</v>
      </c>
      <c r="R149" s="125">
        <v>4216.09225797</v>
      </c>
      <c r="S149" s="125">
        <v>4255.0535257000001</v>
      </c>
      <c r="T149" s="125">
        <v>4235.1679267500003</v>
      </c>
      <c r="U149" s="125">
        <v>4248.1872520199995</v>
      </c>
      <c r="V149" s="125">
        <v>4239.2659316400004</v>
      </c>
      <c r="W149" s="125">
        <v>4224.7718081500007</v>
      </c>
      <c r="X149" s="125">
        <v>4209.5161085299997</v>
      </c>
      <c r="Y149" s="125">
        <v>3991.7295123700001</v>
      </c>
    </row>
    <row r="150" spans="1:25" ht="15.75" x14ac:dyDescent="0.25">
      <c r="A150" s="63">
        <v>31</v>
      </c>
      <c r="B150" s="125">
        <v>3962.6082917799995</v>
      </c>
      <c r="C150" s="125">
        <v>3485.4022710199997</v>
      </c>
      <c r="D150" s="125">
        <v>3337.0037222599994</v>
      </c>
      <c r="E150" s="125">
        <v>3301.4635028599996</v>
      </c>
      <c r="F150" s="125">
        <v>3332.8936288599998</v>
      </c>
      <c r="G150" s="125">
        <v>3482.4164090499999</v>
      </c>
      <c r="H150" s="125">
        <v>3735.6948705699997</v>
      </c>
      <c r="I150" s="125">
        <v>3968.9426710199996</v>
      </c>
      <c r="J150" s="125">
        <v>4005.8730690699995</v>
      </c>
      <c r="K150" s="125">
        <v>4110.0397597399997</v>
      </c>
      <c r="L150" s="125">
        <v>4113.5575161500001</v>
      </c>
      <c r="M150" s="125">
        <v>4223.9739664899998</v>
      </c>
      <c r="N150" s="125">
        <v>4179.5728692600005</v>
      </c>
      <c r="O150" s="125">
        <v>4217.8088263899999</v>
      </c>
      <c r="P150" s="125">
        <v>4088.7035395899993</v>
      </c>
      <c r="Q150" s="125">
        <v>4207.3522652399997</v>
      </c>
      <c r="R150" s="125">
        <v>4213.5657593800006</v>
      </c>
      <c r="S150" s="125">
        <v>4228.8214590000007</v>
      </c>
      <c r="T150" s="125">
        <v>4252.5512041300008</v>
      </c>
      <c r="U150" s="125">
        <v>4236.3646892400002</v>
      </c>
      <c r="V150" s="125">
        <v>4230.2841687099999</v>
      </c>
      <c r="W150" s="125">
        <v>4208.5973817699996</v>
      </c>
      <c r="X150" s="125">
        <v>4213.5053168300001</v>
      </c>
      <c r="Y150" s="125">
        <v>4198.7089805899996</v>
      </c>
    </row>
    <row r="151" spans="1:25" ht="15.75" x14ac:dyDescent="0.25">
      <c r="A151" s="87"/>
    </row>
    <row r="152" spans="1:25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4" customFormat="1" ht="12.75" x14ac:dyDescent="0.25">
      <c r="A153" s="91"/>
      <c r="B153" s="123" t="s">
        <v>33</v>
      </c>
      <c r="C153" s="123" t="s">
        <v>34</v>
      </c>
      <c r="D153" s="123" t="s">
        <v>35</v>
      </c>
      <c r="E153" s="123" t="s">
        <v>36</v>
      </c>
      <c r="F153" s="123" t="s">
        <v>37</v>
      </c>
      <c r="G153" s="123" t="s">
        <v>38</v>
      </c>
      <c r="H153" s="123" t="s">
        <v>39</v>
      </c>
      <c r="I153" s="123" t="s">
        <v>40</v>
      </c>
      <c r="J153" s="123" t="s">
        <v>41</v>
      </c>
      <c r="K153" s="123" t="s">
        <v>42</v>
      </c>
      <c r="L153" s="123" t="s">
        <v>43</v>
      </c>
      <c r="M153" s="123" t="s">
        <v>44</v>
      </c>
      <c r="N153" s="123" t="s">
        <v>45</v>
      </c>
      <c r="O153" s="123" t="s">
        <v>46</v>
      </c>
      <c r="P153" s="123" t="s">
        <v>47</v>
      </c>
      <c r="Q153" s="123" t="s">
        <v>48</v>
      </c>
      <c r="R153" s="123" t="s">
        <v>49</v>
      </c>
      <c r="S153" s="123" t="s">
        <v>50</v>
      </c>
      <c r="T153" s="123" t="s">
        <v>51</v>
      </c>
      <c r="U153" s="123" t="s">
        <v>52</v>
      </c>
      <c r="V153" s="123" t="s">
        <v>53</v>
      </c>
      <c r="W153" s="123" t="s">
        <v>54</v>
      </c>
      <c r="X153" s="123" t="s">
        <v>55</v>
      </c>
      <c r="Y153" s="123" t="s">
        <v>56</v>
      </c>
    </row>
    <row r="154" spans="1:25" ht="15.75" x14ac:dyDescent="0.25">
      <c r="A154" s="63">
        <v>1</v>
      </c>
      <c r="B154" s="125">
        <v>5179.7753624400002</v>
      </c>
      <c r="C154" s="125">
        <v>5140.6448555699999</v>
      </c>
      <c r="D154" s="125">
        <v>5109.7224469900002</v>
      </c>
      <c r="E154" s="125">
        <v>5105.5760880600001</v>
      </c>
      <c r="F154" s="125">
        <v>5109.48067679</v>
      </c>
      <c r="G154" s="125">
        <v>5120.6867255599991</v>
      </c>
      <c r="H154" s="125">
        <v>5211.2780194999996</v>
      </c>
      <c r="I154" s="125">
        <v>5362.1547128100001</v>
      </c>
      <c r="J154" s="125">
        <v>5400.7049711999998</v>
      </c>
      <c r="K154" s="125">
        <v>5409.32407883</v>
      </c>
      <c r="L154" s="125">
        <v>5417.6288851999998</v>
      </c>
      <c r="M154" s="125">
        <v>5411.3791255300002</v>
      </c>
      <c r="N154" s="125">
        <v>5398.6741015200005</v>
      </c>
      <c r="O154" s="125">
        <v>5371.2090067999998</v>
      </c>
      <c r="P154" s="125">
        <v>5369.8792707000002</v>
      </c>
      <c r="Q154" s="125">
        <v>5371.9826714400006</v>
      </c>
      <c r="R154" s="125">
        <v>5351.0695491400002</v>
      </c>
      <c r="S154" s="125">
        <v>5401.4786358399997</v>
      </c>
      <c r="T154" s="125">
        <v>5430.74491855</v>
      </c>
      <c r="U154" s="125">
        <v>5421.0620220399996</v>
      </c>
      <c r="V154" s="125">
        <v>5410.5812838700003</v>
      </c>
      <c r="W154" s="125">
        <v>5424.5435129199996</v>
      </c>
      <c r="X154" s="125">
        <v>5393.1375639400003</v>
      </c>
      <c r="Y154" s="125">
        <v>5351.7585942099995</v>
      </c>
    </row>
    <row r="155" spans="1:25" ht="15.75" outlineLevel="1" x14ac:dyDescent="0.25">
      <c r="A155" s="63">
        <v>2</v>
      </c>
      <c r="B155" s="125">
        <v>5166.0790806100003</v>
      </c>
      <c r="C155" s="125">
        <v>5135.5918583900002</v>
      </c>
      <c r="D155" s="125">
        <v>5117.7854831599998</v>
      </c>
      <c r="E155" s="125">
        <v>5097.3196357300003</v>
      </c>
      <c r="F155" s="125">
        <v>5110.4961116300001</v>
      </c>
      <c r="G155" s="125">
        <v>5120.5295749300003</v>
      </c>
      <c r="H155" s="125">
        <v>5173.6102223400003</v>
      </c>
      <c r="I155" s="125">
        <v>5346.9352787199996</v>
      </c>
      <c r="J155" s="125">
        <v>5381.4600632800002</v>
      </c>
      <c r="K155" s="125">
        <v>5398.3477117500006</v>
      </c>
      <c r="L155" s="125">
        <v>5402.24021197</v>
      </c>
      <c r="M155" s="125">
        <v>5395.2046991500001</v>
      </c>
      <c r="N155" s="125">
        <v>5381.0732309600007</v>
      </c>
      <c r="O155" s="125">
        <v>5366.6274615100001</v>
      </c>
      <c r="P155" s="125">
        <v>5365.2614598800001</v>
      </c>
      <c r="Q155" s="125">
        <v>5366.1197440899996</v>
      </c>
      <c r="R155" s="125">
        <v>5357.1984237100005</v>
      </c>
      <c r="S155" s="125">
        <v>5412.2736752700002</v>
      </c>
      <c r="T155" s="125">
        <v>5408.8888924699995</v>
      </c>
      <c r="U155" s="125">
        <v>5657.2473304199993</v>
      </c>
      <c r="V155" s="125">
        <v>5215.4364669400002</v>
      </c>
      <c r="W155" s="125">
        <v>5226.0139131899996</v>
      </c>
      <c r="X155" s="125">
        <v>5348.6760241600005</v>
      </c>
      <c r="Y155" s="125">
        <v>5304.0694222600005</v>
      </c>
    </row>
    <row r="156" spans="1:25" ht="15.75" outlineLevel="1" x14ac:dyDescent="0.25">
      <c r="A156" s="63">
        <v>3</v>
      </c>
      <c r="B156" s="125">
        <v>5226.0380902100005</v>
      </c>
      <c r="C156" s="125">
        <v>5152.5520379200007</v>
      </c>
      <c r="D156" s="125">
        <v>5117.8701027299994</v>
      </c>
      <c r="E156" s="125">
        <v>5109.4444112599995</v>
      </c>
      <c r="F156" s="125">
        <v>5111.71705114</v>
      </c>
      <c r="G156" s="125">
        <v>5130.5509497200001</v>
      </c>
      <c r="H156" s="125">
        <v>5141.6482018999995</v>
      </c>
      <c r="I156" s="125">
        <v>5185.2031034299998</v>
      </c>
      <c r="J156" s="125">
        <v>5339.0173046700002</v>
      </c>
      <c r="K156" s="125">
        <v>5355.6269174099998</v>
      </c>
      <c r="L156" s="125">
        <v>5366.0955670700005</v>
      </c>
      <c r="M156" s="125">
        <v>5367.3648606200004</v>
      </c>
      <c r="N156" s="125">
        <v>5363.8833697400005</v>
      </c>
      <c r="O156" s="125">
        <v>5350.0662028099996</v>
      </c>
      <c r="P156" s="125">
        <v>5348.19248376</v>
      </c>
      <c r="Q156" s="125">
        <v>5350.1870879099997</v>
      </c>
      <c r="R156" s="125">
        <v>5357.0412730799999</v>
      </c>
      <c r="S156" s="125">
        <v>5385.6426877399999</v>
      </c>
      <c r="T156" s="125">
        <v>5386.9724238399995</v>
      </c>
      <c r="U156" s="125">
        <v>5384.0470044200001</v>
      </c>
      <c r="V156" s="125">
        <v>5376.9389605400002</v>
      </c>
      <c r="W156" s="125">
        <v>5351.1541687099998</v>
      </c>
      <c r="X156" s="125">
        <v>5322.6011080899998</v>
      </c>
      <c r="Y156" s="125">
        <v>5317.5118453800005</v>
      </c>
    </row>
    <row r="157" spans="1:25" ht="15.75" outlineLevel="1" x14ac:dyDescent="0.25">
      <c r="A157" s="63">
        <v>4</v>
      </c>
      <c r="B157" s="125">
        <v>5280.2187920300003</v>
      </c>
      <c r="C157" s="125">
        <v>5208.3042460399993</v>
      </c>
      <c r="D157" s="125">
        <v>5093.2095423299997</v>
      </c>
      <c r="E157" s="125">
        <v>5084.4574610899999</v>
      </c>
      <c r="F157" s="125">
        <v>5081.2419174300003</v>
      </c>
      <c r="G157" s="125">
        <v>5081.5562186900006</v>
      </c>
      <c r="H157" s="125">
        <v>5138.2634190999997</v>
      </c>
      <c r="I157" s="125">
        <v>5203.4809305500003</v>
      </c>
      <c r="J157" s="125">
        <v>5197.4729410800001</v>
      </c>
      <c r="K157" s="125">
        <v>5308.97735732</v>
      </c>
      <c r="L157" s="125">
        <v>5313.3533979399999</v>
      </c>
      <c r="M157" s="125">
        <v>5316.0733126899995</v>
      </c>
      <c r="N157" s="125">
        <v>5315.19085146</v>
      </c>
      <c r="O157" s="125">
        <v>5301.3132419800004</v>
      </c>
      <c r="P157" s="125">
        <v>5299.0526906100004</v>
      </c>
      <c r="Q157" s="125">
        <v>5302.73968616</v>
      </c>
      <c r="R157" s="125">
        <v>5226.3161259400003</v>
      </c>
      <c r="S157" s="125">
        <v>5337.2523822100002</v>
      </c>
      <c r="T157" s="125">
        <v>5348.6276701200004</v>
      </c>
      <c r="U157" s="125">
        <v>5345.8352243099998</v>
      </c>
      <c r="V157" s="125">
        <v>5336.4666290599998</v>
      </c>
      <c r="W157" s="125">
        <v>5317.1250130600001</v>
      </c>
      <c r="X157" s="125">
        <v>5287.3147473999998</v>
      </c>
      <c r="Y157" s="125">
        <v>5203.8919398899998</v>
      </c>
    </row>
    <row r="158" spans="1:25" ht="15.75" outlineLevel="1" x14ac:dyDescent="0.25">
      <c r="A158" s="63">
        <v>5</v>
      </c>
      <c r="B158" s="125">
        <v>5254.6757704000001</v>
      </c>
      <c r="C158" s="125">
        <v>5119.79217582</v>
      </c>
      <c r="D158" s="125">
        <v>5078.7275073499995</v>
      </c>
      <c r="E158" s="125">
        <v>5073.0217306300001</v>
      </c>
      <c r="F158" s="125">
        <v>5073.3481204</v>
      </c>
      <c r="G158" s="125">
        <v>5090.81601735</v>
      </c>
      <c r="H158" s="125">
        <v>5146.4715173900004</v>
      </c>
      <c r="I158" s="125">
        <v>5159.95020604</v>
      </c>
      <c r="J158" s="125">
        <v>5324.98254456</v>
      </c>
      <c r="K158" s="125">
        <v>5344.8197894699997</v>
      </c>
      <c r="L158" s="125">
        <v>5350.45303513</v>
      </c>
      <c r="M158" s="125">
        <v>5347.8781825000005</v>
      </c>
      <c r="N158" s="125">
        <v>5336.1644163099991</v>
      </c>
      <c r="O158" s="125">
        <v>5315.16667444</v>
      </c>
      <c r="P158" s="125">
        <v>5314.0666200300002</v>
      </c>
      <c r="Q158" s="125">
        <v>5326.0946874800002</v>
      </c>
      <c r="R158" s="125">
        <v>5343.7197350599999</v>
      </c>
      <c r="S158" s="125">
        <v>5390.9978976700004</v>
      </c>
      <c r="T158" s="125">
        <v>5402.68748684</v>
      </c>
      <c r="U158" s="125">
        <v>5397.2597458500004</v>
      </c>
      <c r="V158" s="125">
        <v>5371.7167242200003</v>
      </c>
      <c r="W158" s="125">
        <v>5358.3105666299998</v>
      </c>
      <c r="X158" s="125">
        <v>5330.2894004500004</v>
      </c>
      <c r="Y158" s="125">
        <v>5219.6190913999999</v>
      </c>
    </row>
    <row r="159" spans="1:25" ht="15.75" outlineLevel="1" x14ac:dyDescent="0.25">
      <c r="A159" s="63">
        <v>6</v>
      </c>
      <c r="B159" s="125">
        <v>5281.5364396200002</v>
      </c>
      <c r="C159" s="125">
        <v>5135.2775571299999</v>
      </c>
      <c r="D159" s="125">
        <v>5118.9701571400001</v>
      </c>
      <c r="E159" s="125">
        <v>5112.2247685599996</v>
      </c>
      <c r="F159" s="125">
        <v>5119.0910422400002</v>
      </c>
      <c r="G159" s="125">
        <v>5144.2593200600004</v>
      </c>
      <c r="H159" s="125">
        <v>5186.8713178099997</v>
      </c>
      <c r="I159" s="125">
        <v>5289.5511217499998</v>
      </c>
      <c r="J159" s="125">
        <v>5359.9666925000001</v>
      </c>
      <c r="K159" s="125">
        <v>5380.0215305900001</v>
      </c>
      <c r="L159" s="125">
        <v>5384.5547218399997</v>
      </c>
      <c r="M159" s="125">
        <v>5378.4137587599998</v>
      </c>
      <c r="N159" s="125">
        <v>5364.71747693</v>
      </c>
      <c r="O159" s="125">
        <v>5350.6585397999997</v>
      </c>
      <c r="P159" s="125">
        <v>5350.1145568499996</v>
      </c>
      <c r="Q159" s="125">
        <v>5348.5914045899999</v>
      </c>
      <c r="R159" s="125">
        <v>5362.5294566199991</v>
      </c>
      <c r="S159" s="125">
        <v>5402.0830613400003</v>
      </c>
      <c r="T159" s="125">
        <v>5386.5372374799999</v>
      </c>
      <c r="U159" s="125">
        <v>5374.9443563900004</v>
      </c>
      <c r="V159" s="125">
        <v>5385.6305992300004</v>
      </c>
      <c r="W159" s="125">
        <v>5367.9330205899996</v>
      </c>
      <c r="X159" s="125">
        <v>5329.2377000799997</v>
      </c>
      <c r="Y159" s="125">
        <v>5315.3238250699997</v>
      </c>
    </row>
    <row r="160" spans="1:25" ht="15.75" outlineLevel="1" x14ac:dyDescent="0.25">
      <c r="A160" s="63">
        <v>7</v>
      </c>
      <c r="B160" s="125">
        <v>5259.4990858900001</v>
      </c>
      <c r="C160" s="125">
        <v>5152.8300736500005</v>
      </c>
      <c r="D160" s="125">
        <v>5161.3403846900001</v>
      </c>
      <c r="E160" s="125">
        <v>5133.7785818900002</v>
      </c>
      <c r="F160" s="125">
        <v>5142.9174954499995</v>
      </c>
      <c r="G160" s="125">
        <v>5160.1798877300007</v>
      </c>
      <c r="H160" s="125">
        <v>5235.2374463199994</v>
      </c>
      <c r="I160" s="125">
        <v>5310.0774117300007</v>
      </c>
      <c r="J160" s="125">
        <v>5367.2802410499999</v>
      </c>
      <c r="K160" s="125">
        <v>5392.7628201300004</v>
      </c>
      <c r="L160" s="125">
        <v>5384.7602265099995</v>
      </c>
      <c r="M160" s="125">
        <v>5368.7066852299995</v>
      </c>
      <c r="N160" s="125">
        <v>5356.9324764900002</v>
      </c>
      <c r="O160" s="125">
        <v>5346.1616140799997</v>
      </c>
      <c r="P160" s="125">
        <v>5346.1374370599997</v>
      </c>
      <c r="Q160" s="125">
        <v>5347.1286948799998</v>
      </c>
      <c r="R160" s="125">
        <v>5362.1547128100001</v>
      </c>
      <c r="S160" s="125">
        <v>5402.7721064099997</v>
      </c>
      <c r="T160" s="125">
        <v>5384.9778196900006</v>
      </c>
      <c r="U160" s="125">
        <v>5379.7193178399993</v>
      </c>
      <c r="V160" s="125">
        <v>5386.9361583099999</v>
      </c>
      <c r="W160" s="125">
        <v>5368.6945967199999</v>
      </c>
      <c r="X160" s="125">
        <v>5323.24179912</v>
      </c>
      <c r="Y160" s="125">
        <v>5317.4393143200004</v>
      </c>
    </row>
    <row r="161" spans="1:25" ht="15.75" outlineLevel="1" x14ac:dyDescent="0.25">
      <c r="A161" s="63">
        <v>8</v>
      </c>
      <c r="B161" s="125">
        <v>5294.3865257500001</v>
      </c>
      <c r="C161" s="125">
        <v>5169.2462702299999</v>
      </c>
      <c r="D161" s="125">
        <v>5153.4465876599998</v>
      </c>
      <c r="E161" s="125">
        <v>5139.4360045699996</v>
      </c>
      <c r="F161" s="125">
        <v>5157.5808580800003</v>
      </c>
      <c r="G161" s="125">
        <v>5143.2559737299998</v>
      </c>
      <c r="H161" s="125">
        <v>5306.1244689599998</v>
      </c>
      <c r="I161" s="125">
        <v>5367.1351789299997</v>
      </c>
      <c r="J161" s="125">
        <v>5401.9621762400002</v>
      </c>
      <c r="K161" s="125">
        <v>5420.7477207800002</v>
      </c>
      <c r="L161" s="125">
        <v>5432.8604077999998</v>
      </c>
      <c r="M161" s="125">
        <v>5413.0594284199997</v>
      </c>
      <c r="N161" s="125">
        <v>5397.3322769100005</v>
      </c>
      <c r="O161" s="125">
        <v>5376.7092788499995</v>
      </c>
      <c r="P161" s="125">
        <v>5374.6663206599997</v>
      </c>
      <c r="Q161" s="125">
        <v>5380.0336190999997</v>
      </c>
      <c r="R161" s="125">
        <v>5393.79034348</v>
      </c>
      <c r="S161" s="125">
        <v>5433.3076826699998</v>
      </c>
      <c r="T161" s="125">
        <v>5480.2111014700004</v>
      </c>
      <c r="U161" s="125">
        <v>5454.2328934799998</v>
      </c>
      <c r="V161" s="125">
        <v>5422.2829615499995</v>
      </c>
      <c r="W161" s="125">
        <v>5392.4364303599996</v>
      </c>
      <c r="X161" s="125">
        <v>5356.8236799000006</v>
      </c>
      <c r="Y161" s="125">
        <v>5344.1065673800003</v>
      </c>
    </row>
    <row r="162" spans="1:25" ht="15.75" outlineLevel="1" x14ac:dyDescent="0.25">
      <c r="A162" s="63">
        <v>9</v>
      </c>
      <c r="B162" s="125">
        <v>5286.1300734199995</v>
      </c>
      <c r="C162" s="125">
        <v>5136.5831162100003</v>
      </c>
      <c r="D162" s="125">
        <v>5109.2389065899997</v>
      </c>
      <c r="E162" s="125">
        <v>5107.3772760499996</v>
      </c>
      <c r="F162" s="125">
        <v>5108.18720622</v>
      </c>
      <c r="G162" s="125">
        <v>5143.9329302900005</v>
      </c>
      <c r="H162" s="125">
        <v>5292.875462</v>
      </c>
      <c r="I162" s="125">
        <v>5344.8197894699997</v>
      </c>
      <c r="J162" s="125">
        <v>5383.7206146500002</v>
      </c>
      <c r="K162" s="125">
        <v>5432.5098410099999</v>
      </c>
      <c r="L162" s="125">
        <v>5955.05986278</v>
      </c>
      <c r="M162" s="125">
        <v>5427.9162072100007</v>
      </c>
      <c r="N162" s="125">
        <v>5402.9776110799994</v>
      </c>
      <c r="O162" s="125">
        <v>5385.0140852200002</v>
      </c>
      <c r="P162" s="125">
        <v>5382.56011769</v>
      </c>
      <c r="Q162" s="125">
        <v>5380.0336190999997</v>
      </c>
      <c r="R162" s="125">
        <v>5380.81937225</v>
      </c>
      <c r="S162" s="125">
        <v>5467.9170868000001</v>
      </c>
      <c r="T162" s="125">
        <v>5998.9532425899997</v>
      </c>
      <c r="U162" s="125">
        <v>5981.6183192499993</v>
      </c>
      <c r="V162" s="125">
        <v>5452.4317054900002</v>
      </c>
      <c r="W162" s="125">
        <v>5400.92256438</v>
      </c>
      <c r="X162" s="125">
        <v>5347.6968548499999</v>
      </c>
      <c r="Y162" s="125">
        <v>5300.9989407200001</v>
      </c>
    </row>
    <row r="163" spans="1:25" ht="15.75" outlineLevel="1" x14ac:dyDescent="0.25">
      <c r="A163" s="63">
        <v>10</v>
      </c>
      <c r="B163" s="125">
        <v>5345.1945332800005</v>
      </c>
      <c r="C163" s="125">
        <v>5318.4063951200005</v>
      </c>
      <c r="D163" s="125">
        <v>5191.5616596899999</v>
      </c>
      <c r="E163" s="125">
        <v>5183.3293843800002</v>
      </c>
      <c r="F163" s="125">
        <v>5183.9458983900004</v>
      </c>
      <c r="G163" s="125">
        <v>5195.2607437500001</v>
      </c>
      <c r="H163" s="125">
        <v>5308.1311616200001</v>
      </c>
      <c r="I163" s="125">
        <v>5356.1588118500003</v>
      </c>
      <c r="J163" s="125">
        <v>5389.8978432599997</v>
      </c>
      <c r="K163" s="125">
        <v>5521.5779826899998</v>
      </c>
      <c r="L163" s="125">
        <v>5596.297063</v>
      </c>
      <c r="M163" s="125">
        <v>5627.4249762500003</v>
      </c>
      <c r="N163" s="125">
        <v>5614.65950969</v>
      </c>
      <c r="O163" s="125">
        <v>5545.87588779</v>
      </c>
      <c r="P163" s="125">
        <v>5523.4758787599994</v>
      </c>
      <c r="Q163" s="125">
        <v>5466.2730494400002</v>
      </c>
      <c r="R163" s="125">
        <v>5482.0606435</v>
      </c>
      <c r="S163" s="125">
        <v>6032.6197429399999</v>
      </c>
      <c r="T163" s="125">
        <v>6045.8203958600006</v>
      </c>
      <c r="U163" s="125">
        <v>6045.0467312199999</v>
      </c>
      <c r="V163" s="125">
        <v>6118.3151903300004</v>
      </c>
      <c r="W163" s="125">
        <v>5553.9147469399995</v>
      </c>
      <c r="X163" s="125">
        <v>5390.3088526000001</v>
      </c>
      <c r="Y163" s="125">
        <v>5355.2038195599998</v>
      </c>
    </row>
    <row r="164" spans="1:25" ht="15.75" outlineLevel="1" x14ac:dyDescent="0.25">
      <c r="A164" s="63">
        <v>11</v>
      </c>
      <c r="B164" s="125">
        <v>5315.5655952699999</v>
      </c>
      <c r="C164" s="125">
        <v>5181.2259836399999</v>
      </c>
      <c r="D164" s="125">
        <v>5131.5905615800002</v>
      </c>
      <c r="E164" s="125">
        <v>5108.7191006599996</v>
      </c>
      <c r="F164" s="125">
        <v>5117.6645980599997</v>
      </c>
      <c r="G164" s="125">
        <v>5132.9444747000007</v>
      </c>
      <c r="H164" s="125">
        <v>5177.3334834199995</v>
      </c>
      <c r="I164" s="125">
        <v>5271.3337371799998</v>
      </c>
      <c r="J164" s="125">
        <v>5360.7887111800001</v>
      </c>
      <c r="K164" s="125">
        <v>5395.5794429599991</v>
      </c>
      <c r="L164" s="125">
        <v>5416.8914860900004</v>
      </c>
      <c r="M164" s="125">
        <v>5424.7611060999998</v>
      </c>
      <c r="N164" s="125">
        <v>5426.2238158099999</v>
      </c>
      <c r="O164" s="125">
        <v>5408.8526269400008</v>
      </c>
      <c r="P164" s="125">
        <v>5402.5061591900003</v>
      </c>
      <c r="Q164" s="125">
        <v>5410.3757791999997</v>
      </c>
      <c r="R164" s="125">
        <v>5400.1609882499997</v>
      </c>
      <c r="S164" s="125">
        <v>5612.5077549099997</v>
      </c>
      <c r="T164" s="125">
        <v>6087.2235426099996</v>
      </c>
      <c r="U164" s="125">
        <v>6089.8104837500005</v>
      </c>
      <c r="V164" s="125">
        <v>5517.37118121</v>
      </c>
      <c r="W164" s="125">
        <v>5473.13932312</v>
      </c>
      <c r="X164" s="125">
        <v>5388.6889922600003</v>
      </c>
      <c r="Y164" s="125">
        <v>5350.6948053300002</v>
      </c>
    </row>
    <row r="165" spans="1:25" ht="15.75" outlineLevel="1" x14ac:dyDescent="0.25">
      <c r="A165" s="63">
        <v>12</v>
      </c>
      <c r="B165" s="125">
        <v>5312.5676447900005</v>
      </c>
      <c r="C165" s="125">
        <v>5156.2148564500003</v>
      </c>
      <c r="D165" s="125">
        <v>5116.8304908700002</v>
      </c>
      <c r="E165" s="125">
        <v>5111.9709098499998</v>
      </c>
      <c r="F165" s="125">
        <v>5127.1540784099998</v>
      </c>
      <c r="G165" s="125">
        <v>5118.84927204</v>
      </c>
      <c r="H165" s="125">
        <v>5254.4460887099995</v>
      </c>
      <c r="I165" s="125">
        <v>5348.4705194899998</v>
      </c>
      <c r="J165" s="125">
        <v>5398.3114462200001</v>
      </c>
      <c r="K165" s="125">
        <v>5433.3197711800003</v>
      </c>
      <c r="L165" s="125">
        <v>5436.4627837799999</v>
      </c>
      <c r="M165" s="125">
        <v>5429.4151824500004</v>
      </c>
      <c r="N165" s="125">
        <v>5415.1023866099995</v>
      </c>
      <c r="O165" s="125">
        <v>5404.1743735700002</v>
      </c>
      <c r="P165" s="125">
        <v>5400.3544044099999</v>
      </c>
      <c r="Q165" s="125">
        <v>5402.3731855799997</v>
      </c>
      <c r="R165" s="125">
        <v>5401.9742647500007</v>
      </c>
      <c r="S165" s="125">
        <v>5467.2884842799995</v>
      </c>
      <c r="T165" s="125">
        <v>6021.4016056599994</v>
      </c>
      <c r="U165" s="125">
        <v>6015.76836</v>
      </c>
      <c r="V165" s="125">
        <v>5403.4611514799999</v>
      </c>
      <c r="W165" s="125">
        <v>5395.8816557099999</v>
      </c>
      <c r="X165" s="125">
        <v>5366.7604351199998</v>
      </c>
      <c r="Y165" s="125">
        <v>5335.4149286900001</v>
      </c>
    </row>
    <row r="166" spans="1:25" ht="15.75" outlineLevel="1" x14ac:dyDescent="0.25">
      <c r="A166" s="63">
        <v>13</v>
      </c>
      <c r="B166" s="125">
        <v>5184.7800055799999</v>
      </c>
      <c r="C166" s="125">
        <v>5129.3783642500002</v>
      </c>
      <c r="D166" s="125">
        <v>5101.8044729399999</v>
      </c>
      <c r="E166" s="125">
        <v>5097.9482382499991</v>
      </c>
      <c r="F166" s="125">
        <v>5109.50485381</v>
      </c>
      <c r="G166" s="125">
        <v>5125.2440938300006</v>
      </c>
      <c r="H166" s="125">
        <v>5238.3321048799999</v>
      </c>
      <c r="I166" s="125">
        <v>5366.7241695899993</v>
      </c>
      <c r="J166" s="125">
        <v>5413.86935859</v>
      </c>
      <c r="K166" s="125">
        <v>5569.7386065299997</v>
      </c>
      <c r="L166" s="125">
        <v>5625.4908146500002</v>
      </c>
      <c r="M166" s="125">
        <v>5605.0007901999998</v>
      </c>
      <c r="N166" s="125">
        <v>5388.2296288800007</v>
      </c>
      <c r="O166" s="125">
        <v>5377.21699627</v>
      </c>
      <c r="P166" s="125">
        <v>5376.3587120600005</v>
      </c>
      <c r="Q166" s="125">
        <v>5376.9752260699997</v>
      </c>
      <c r="R166" s="125">
        <v>5363.5932455000002</v>
      </c>
      <c r="S166" s="125">
        <v>5473.4536243800003</v>
      </c>
      <c r="T166" s="125">
        <v>5587.4724507000001</v>
      </c>
      <c r="U166" s="125">
        <v>5664.5850559899991</v>
      </c>
      <c r="V166" s="125">
        <v>5496.1074921199997</v>
      </c>
      <c r="W166" s="125">
        <v>5471.7370559600004</v>
      </c>
      <c r="X166" s="125">
        <v>5334.87094574</v>
      </c>
      <c r="Y166" s="125">
        <v>5297.2273255999989</v>
      </c>
    </row>
    <row r="167" spans="1:25" ht="15.75" outlineLevel="1" x14ac:dyDescent="0.25">
      <c r="A167" s="63">
        <v>14</v>
      </c>
      <c r="B167" s="125">
        <v>5293.2743828299999</v>
      </c>
      <c r="C167" s="125">
        <v>5188.7329483499998</v>
      </c>
      <c r="D167" s="125">
        <v>5105.8783008099999</v>
      </c>
      <c r="E167" s="125">
        <v>5088.4466693900004</v>
      </c>
      <c r="F167" s="125">
        <v>5105.1650787200006</v>
      </c>
      <c r="G167" s="125">
        <v>5221.0697125999995</v>
      </c>
      <c r="H167" s="125">
        <v>5310.79063382</v>
      </c>
      <c r="I167" s="125">
        <v>5349.5101313499999</v>
      </c>
      <c r="J167" s="125">
        <v>5391.0099861799999</v>
      </c>
      <c r="K167" s="125">
        <v>5906.3189904600004</v>
      </c>
      <c r="L167" s="125">
        <v>5938.8008168300003</v>
      </c>
      <c r="M167" s="125">
        <v>5917.1986494600005</v>
      </c>
      <c r="N167" s="125">
        <v>5879.2890821000001</v>
      </c>
      <c r="O167" s="125">
        <v>5628.00522473</v>
      </c>
      <c r="P167" s="125">
        <v>5832.4098403200005</v>
      </c>
      <c r="Q167" s="125">
        <v>5579.8929549300001</v>
      </c>
      <c r="R167" s="125">
        <v>5397.1751262799999</v>
      </c>
      <c r="S167" s="125">
        <v>5397.4168964800001</v>
      </c>
      <c r="T167" s="125">
        <v>5927.6431221000003</v>
      </c>
      <c r="U167" s="125">
        <v>5961.9986675199998</v>
      </c>
      <c r="V167" s="125">
        <v>5937.9062670900003</v>
      </c>
      <c r="W167" s="125">
        <v>5901.4714979499995</v>
      </c>
      <c r="X167" s="125">
        <v>5364.5361492800002</v>
      </c>
      <c r="Y167" s="125">
        <v>5331.6070480399994</v>
      </c>
    </row>
    <row r="168" spans="1:25" ht="15.75" outlineLevel="1" x14ac:dyDescent="0.25">
      <c r="A168" s="63">
        <v>15</v>
      </c>
      <c r="B168" s="125">
        <v>5276.87027476</v>
      </c>
      <c r="C168" s="125">
        <v>5201.7280965999998</v>
      </c>
      <c r="D168" s="125">
        <v>5118.0151648499996</v>
      </c>
      <c r="E168" s="125">
        <v>5104.13755537</v>
      </c>
      <c r="F168" s="125">
        <v>5101.2967555199994</v>
      </c>
      <c r="G168" s="125">
        <v>5132.4609343000002</v>
      </c>
      <c r="H168" s="125">
        <v>5297.4086532500005</v>
      </c>
      <c r="I168" s="125">
        <v>5334.9676538200001</v>
      </c>
      <c r="J168" s="125">
        <v>5371.1727412700002</v>
      </c>
      <c r="K168" s="125">
        <v>5375.6696669900002</v>
      </c>
      <c r="L168" s="125">
        <v>5415.3925108499998</v>
      </c>
      <c r="M168" s="125">
        <v>5415.2837142600001</v>
      </c>
      <c r="N168" s="125">
        <v>5384.9536426699997</v>
      </c>
      <c r="O168" s="125">
        <v>5348.63975863</v>
      </c>
      <c r="P168" s="125">
        <v>5350.2354419499998</v>
      </c>
      <c r="Q168" s="125">
        <v>5350.9728410600001</v>
      </c>
      <c r="R168" s="125">
        <v>5347.79356293</v>
      </c>
      <c r="S168" s="125">
        <v>5374.60587811</v>
      </c>
      <c r="T168" s="125">
        <v>5403.5699480699996</v>
      </c>
      <c r="U168" s="125">
        <v>5424.2413001699997</v>
      </c>
      <c r="V168" s="125">
        <v>5481.9760239300003</v>
      </c>
      <c r="W168" s="125">
        <v>5375.6696669900002</v>
      </c>
      <c r="X168" s="125">
        <v>5351.1299916900007</v>
      </c>
      <c r="Y168" s="125">
        <v>5293.2502058099999</v>
      </c>
    </row>
    <row r="169" spans="1:25" ht="15.75" outlineLevel="1" x14ac:dyDescent="0.25">
      <c r="A169" s="63">
        <v>16</v>
      </c>
      <c r="B169" s="125">
        <v>5272.7722698699999</v>
      </c>
      <c r="C169" s="125">
        <v>5102.6748456599998</v>
      </c>
      <c r="D169" s="125">
        <v>5095.7964834699997</v>
      </c>
      <c r="E169" s="125">
        <v>5092.5688512999996</v>
      </c>
      <c r="F169" s="125">
        <v>5094.5876324700002</v>
      </c>
      <c r="G169" s="125">
        <v>5174.9036929100002</v>
      </c>
      <c r="H169" s="125">
        <v>5279.1791801700001</v>
      </c>
      <c r="I169" s="125">
        <v>5323.8945786600007</v>
      </c>
      <c r="J169" s="125">
        <v>5363.1822361599998</v>
      </c>
      <c r="K169" s="125">
        <v>5372.0793795199997</v>
      </c>
      <c r="L169" s="125">
        <v>5390.13961346</v>
      </c>
      <c r="M169" s="125">
        <v>5369.6254119900004</v>
      </c>
      <c r="N169" s="125">
        <v>5359.0479657400001</v>
      </c>
      <c r="O169" s="125">
        <v>5347.79356293</v>
      </c>
      <c r="P169" s="125">
        <v>5350.2354419499998</v>
      </c>
      <c r="Q169" s="125">
        <v>5353.1971269000005</v>
      </c>
      <c r="R169" s="125">
        <v>5357.58525603</v>
      </c>
      <c r="S169" s="125">
        <v>5395.3618497799998</v>
      </c>
      <c r="T169" s="125">
        <v>5431.5911142499999</v>
      </c>
      <c r="U169" s="125">
        <v>5428.8832880099999</v>
      </c>
      <c r="V169" s="125">
        <v>5383.97447336</v>
      </c>
      <c r="W169" s="125">
        <v>5378.0511034600004</v>
      </c>
      <c r="X169" s="125">
        <v>5355.6390059200003</v>
      </c>
      <c r="Y169" s="125">
        <v>5342.3416449199995</v>
      </c>
    </row>
    <row r="170" spans="1:25" ht="15.75" outlineLevel="1" x14ac:dyDescent="0.25">
      <c r="A170" s="63">
        <v>17</v>
      </c>
      <c r="B170" s="125">
        <v>5298.69003531</v>
      </c>
      <c r="C170" s="125">
        <v>5242.6356144399997</v>
      </c>
      <c r="D170" s="125">
        <v>5105.6727961400002</v>
      </c>
      <c r="E170" s="125">
        <v>5101.4297291299999</v>
      </c>
      <c r="F170" s="125">
        <v>5100.6560644900001</v>
      </c>
      <c r="G170" s="125">
        <v>5100.3296747200002</v>
      </c>
      <c r="H170" s="125">
        <v>5225.8325855399999</v>
      </c>
      <c r="I170" s="125">
        <v>5296.1635367199997</v>
      </c>
      <c r="J170" s="125">
        <v>5336.6237796900004</v>
      </c>
      <c r="K170" s="125">
        <v>5352.6047899100004</v>
      </c>
      <c r="L170" s="125">
        <v>5370.1693949399996</v>
      </c>
      <c r="M170" s="125">
        <v>5364.2460250399999</v>
      </c>
      <c r="N170" s="125">
        <v>5351.3596733800005</v>
      </c>
      <c r="O170" s="125">
        <v>5355.1675540299993</v>
      </c>
      <c r="P170" s="125">
        <v>5357.4401939099998</v>
      </c>
      <c r="Q170" s="125">
        <v>5361.3689596599997</v>
      </c>
      <c r="R170" s="125">
        <v>5368.1989678099999</v>
      </c>
      <c r="S170" s="125">
        <v>5388.5801956699997</v>
      </c>
      <c r="T170" s="125">
        <v>5489.1324218499994</v>
      </c>
      <c r="U170" s="125">
        <v>5437.1518288499992</v>
      </c>
      <c r="V170" s="125">
        <v>5375.7905520899994</v>
      </c>
      <c r="W170" s="125">
        <v>5856.03078886</v>
      </c>
      <c r="X170" s="125">
        <v>5375.7059325199998</v>
      </c>
      <c r="Y170" s="125">
        <v>5369.4199073199998</v>
      </c>
    </row>
    <row r="171" spans="1:25" ht="15.75" outlineLevel="1" x14ac:dyDescent="0.25">
      <c r="A171" s="63">
        <v>18</v>
      </c>
      <c r="B171" s="125">
        <v>5342.3053793899999</v>
      </c>
      <c r="C171" s="125">
        <v>5321.1867524199997</v>
      </c>
      <c r="D171" s="125">
        <v>5271.5996844000001</v>
      </c>
      <c r="E171" s="125">
        <v>5156.4324496299996</v>
      </c>
      <c r="F171" s="125">
        <v>5172.0508045500001</v>
      </c>
      <c r="G171" s="125">
        <v>5167.7231179700002</v>
      </c>
      <c r="H171" s="125">
        <v>5319.3251218799996</v>
      </c>
      <c r="I171" s="125">
        <v>5343.8043546299996</v>
      </c>
      <c r="J171" s="125">
        <v>5379.6709638000002</v>
      </c>
      <c r="K171" s="125">
        <v>5384.2887746199995</v>
      </c>
      <c r="L171" s="125">
        <v>5399.7620674200007</v>
      </c>
      <c r="M171" s="125">
        <v>5415.61010403</v>
      </c>
      <c r="N171" s="125">
        <v>5398.0454989999998</v>
      </c>
      <c r="O171" s="125">
        <v>5393.3793341399996</v>
      </c>
      <c r="P171" s="125">
        <v>5391.10669426</v>
      </c>
      <c r="Q171" s="125">
        <v>5396.6190548200002</v>
      </c>
      <c r="R171" s="125">
        <v>5396.6553203499998</v>
      </c>
      <c r="S171" s="125">
        <v>5411.8384889099998</v>
      </c>
      <c r="T171" s="125">
        <v>5454.6801683499998</v>
      </c>
      <c r="U171" s="125">
        <v>5400.6324401399997</v>
      </c>
      <c r="V171" s="125">
        <v>5398.7224555599996</v>
      </c>
      <c r="W171" s="125">
        <v>5415.3804223400002</v>
      </c>
      <c r="X171" s="125">
        <v>5369.0693405299999</v>
      </c>
      <c r="Y171" s="125">
        <v>5345.9198438799995</v>
      </c>
    </row>
    <row r="172" spans="1:25" ht="15.75" outlineLevel="1" x14ac:dyDescent="0.25">
      <c r="A172" s="63">
        <v>19</v>
      </c>
      <c r="B172" s="125">
        <v>5342.1965827999993</v>
      </c>
      <c r="C172" s="125">
        <v>5308.6751445700002</v>
      </c>
      <c r="D172" s="125">
        <v>5126.87604268</v>
      </c>
      <c r="E172" s="125">
        <v>5121.8593110299998</v>
      </c>
      <c r="F172" s="125">
        <v>5122.5241790800001</v>
      </c>
      <c r="G172" s="125">
        <v>5179.08631737</v>
      </c>
      <c r="H172" s="125">
        <v>5329.9992762100001</v>
      </c>
      <c r="I172" s="125">
        <v>5378.0027494200003</v>
      </c>
      <c r="J172" s="125">
        <v>5415.0298555500003</v>
      </c>
      <c r="K172" s="125">
        <v>5471.2293385399998</v>
      </c>
      <c r="L172" s="125">
        <v>5524.7330837999998</v>
      </c>
      <c r="M172" s="125">
        <v>5390.4418262100007</v>
      </c>
      <c r="N172" s="125">
        <v>5349.2683611499997</v>
      </c>
      <c r="O172" s="125">
        <v>5365.3702564699997</v>
      </c>
      <c r="P172" s="125">
        <v>5368.4407380100001</v>
      </c>
      <c r="Q172" s="125">
        <v>5373.7234168800005</v>
      </c>
      <c r="R172" s="125">
        <v>5385.0261737299998</v>
      </c>
      <c r="S172" s="125">
        <v>5418.7047625900004</v>
      </c>
      <c r="T172" s="125">
        <v>5897.7240598500002</v>
      </c>
      <c r="U172" s="125">
        <v>5894.1942149299994</v>
      </c>
      <c r="V172" s="125">
        <v>5401.8896451800001</v>
      </c>
      <c r="W172" s="125">
        <v>5351.9157448400001</v>
      </c>
      <c r="X172" s="125">
        <v>5334.1335466300006</v>
      </c>
      <c r="Y172" s="125">
        <v>5313.8248498299999</v>
      </c>
    </row>
    <row r="173" spans="1:25" ht="15.75" outlineLevel="1" x14ac:dyDescent="0.25">
      <c r="A173" s="63">
        <v>20</v>
      </c>
      <c r="B173" s="125">
        <v>5289.2247319799999</v>
      </c>
      <c r="C173" s="125">
        <v>5136.5831162100003</v>
      </c>
      <c r="D173" s="125">
        <v>5100.11208154</v>
      </c>
      <c r="E173" s="125">
        <v>5098.6010177899998</v>
      </c>
      <c r="F173" s="125">
        <v>5100.8494806500003</v>
      </c>
      <c r="G173" s="125">
        <v>5106.4343722699996</v>
      </c>
      <c r="H173" s="125">
        <v>5292.7183113699994</v>
      </c>
      <c r="I173" s="125">
        <v>5337.7963651600003</v>
      </c>
      <c r="J173" s="125">
        <v>5366.6999925700002</v>
      </c>
      <c r="K173" s="125">
        <v>5376.5400397100002</v>
      </c>
      <c r="L173" s="125">
        <v>5385.6064222100003</v>
      </c>
      <c r="M173" s="125">
        <v>5367.7758699599999</v>
      </c>
      <c r="N173" s="125">
        <v>5355.9291301600006</v>
      </c>
      <c r="O173" s="125">
        <v>5353.4026315700003</v>
      </c>
      <c r="P173" s="125">
        <v>5357.58525603</v>
      </c>
      <c r="Q173" s="125">
        <v>5359.5435946500002</v>
      </c>
      <c r="R173" s="125">
        <v>5366.3010717400002</v>
      </c>
      <c r="S173" s="125">
        <v>5458.0407741300005</v>
      </c>
      <c r="T173" s="125">
        <v>5907.9630278200002</v>
      </c>
      <c r="U173" s="125">
        <v>5450.0140034899996</v>
      </c>
      <c r="V173" s="125">
        <v>5881.9727313200001</v>
      </c>
      <c r="W173" s="125">
        <v>5355.3126161500004</v>
      </c>
      <c r="X173" s="125">
        <v>5322.4802229899997</v>
      </c>
      <c r="Y173" s="125">
        <v>5325.2243147600002</v>
      </c>
    </row>
    <row r="174" spans="1:25" ht="15.75" outlineLevel="1" x14ac:dyDescent="0.25">
      <c r="A174" s="63">
        <v>21</v>
      </c>
      <c r="B174" s="125">
        <v>5336.2248588599996</v>
      </c>
      <c r="C174" s="125">
        <v>5288.1246775700001</v>
      </c>
      <c r="D174" s="125">
        <v>5142.5911056799996</v>
      </c>
      <c r="E174" s="125">
        <v>5106.6640539600003</v>
      </c>
      <c r="F174" s="125">
        <v>5142.1921848499996</v>
      </c>
      <c r="G174" s="125">
        <v>5158.9105941799999</v>
      </c>
      <c r="H174" s="125">
        <v>5338.3161710900004</v>
      </c>
      <c r="I174" s="125">
        <v>5363.9438122900001</v>
      </c>
      <c r="J174" s="125">
        <v>5395.6882395499997</v>
      </c>
      <c r="K174" s="125">
        <v>5932.4785260999997</v>
      </c>
      <c r="L174" s="125">
        <v>5980.97762822</v>
      </c>
      <c r="M174" s="125">
        <v>6023.0939970600002</v>
      </c>
      <c r="N174" s="125">
        <v>6013.97926052</v>
      </c>
      <c r="O174" s="125">
        <v>6017.4970169299995</v>
      </c>
      <c r="P174" s="125">
        <v>6023.1181740800002</v>
      </c>
      <c r="Q174" s="125">
        <v>5999.1708357699999</v>
      </c>
      <c r="R174" s="125">
        <v>5401.4544588199997</v>
      </c>
      <c r="S174" s="125">
        <v>6029.53717289</v>
      </c>
      <c r="T174" s="125">
        <v>6036.0891453100003</v>
      </c>
      <c r="U174" s="125">
        <v>5970.0979692199999</v>
      </c>
      <c r="V174" s="125">
        <v>5972.1771929400002</v>
      </c>
      <c r="W174" s="125">
        <v>5994.0211305100001</v>
      </c>
      <c r="X174" s="125">
        <v>6057.2803033399996</v>
      </c>
      <c r="Y174" s="125">
        <v>5352.6047899100004</v>
      </c>
    </row>
    <row r="175" spans="1:25" ht="15.75" outlineLevel="1" x14ac:dyDescent="0.25">
      <c r="A175" s="63">
        <v>22</v>
      </c>
      <c r="B175" s="125">
        <v>5314.4292753299997</v>
      </c>
      <c r="C175" s="125">
        <v>5302.5583585100003</v>
      </c>
      <c r="D175" s="125">
        <v>5146.8825267299999</v>
      </c>
      <c r="E175" s="125">
        <v>5138.1425340000005</v>
      </c>
      <c r="F175" s="125">
        <v>5143.4856554199996</v>
      </c>
      <c r="G175" s="125">
        <v>5311.8906882299998</v>
      </c>
      <c r="H175" s="125">
        <v>5343.1999291299999</v>
      </c>
      <c r="I175" s="125">
        <v>5380.5292480099997</v>
      </c>
      <c r="J175" s="125">
        <v>5409.8922388000001</v>
      </c>
      <c r="K175" s="125">
        <v>5986.8768211000006</v>
      </c>
      <c r="L175" s="125">
        <v>6005.45686097</v>
      </c>
      <c r="M175" s="125">
        <v>6010.6790972899998</v>
      </c>
      <c r="N175" s="125">
        <v>5987.6988397799996</v>
      </c>
      <c r="O175" s="125">
        <v>6006.35141071</v>
      </c>
      <c r="P175" s="125">
        <v>6020.6279410200004</v>
      </c>
      <c r="Q175" s="125">
        <v>5997.1641431099997</v>
      </c>
      <c r="R175" s="125">
        <v>5502.4056058299993</v>
      </c>
      <c r="S175" s="125">
        <v>6020.3499052900006</v>
      </c>
      <c r="T175" s="125">
        <v>6029.2712256699997</v>
      </c>
      <c r="U175" s="125">
        <v>6013.1935073699997</v>
      </c>
      <c r="V175" s="125">
        <v>5983.18982555</v>
      </c>
      <c r="W175" s="125">
        <v>5986.5987853699999</v>
      </c>
      <c r="X175" s="125">
        <v>6019.76965681</v>
      </c>
      <c r="Y175" s="125">
        <v>5369.2748451999996</v>
      </c>
    </row>
    <row r="176" spans="1:25" ht="15.75" outlineLevel="1" x14ac:dyDescent="0.25">
      <c r="A176" s="63">
        <v>23</v>
      </c>
      <c r="B176" s="125">
        <v>5322.1780102399998</v>
      </c>
      <c r="C176" s="125">
        <v>5297.6141579200003</v>
      </c>
      <c r="D176" s="125">
        <v>5146.13303911</v>
      </c>
      <c r="E176" s="125">
        <v>5139.9437219900001</v>
      </c>
      <c r="F176" s="125">
        <v>5144.6582408900003</v>
      </c>
      <c r="G176" s="125">
        <v>5302.8968367899997</v>
      </c>
      <c r="H176" s="125">
        <v>5340.7580501100001</v>
      </c>
      <c r="I176" s="125">
        <v>5386.8757157600003</v>
      </c>
      <c r="J176" s="125">
        <v>5483.6684153299993</v>
      </c>
      <c r="K176" s="125">
        <v>5945.2319041499995</v>
      </c>
      <c r="L176" s="125">
        <v>5952.0981778300002</v>
      </c>
      <c r="M176" s="125">
        <v>5948.7980145999991</v>
      </c>
      <c r="N176" s="125">
        <v>5953.8631002900001</v>
      </c>
      <c r="O176" s="125">
        <v>5949.9343345400002</v>
      </c>
      <c r="P176" s="125">
        <v>5932.3092869600005</v>
      </c>
      <c r="Q176" s="125">
        <v>5941.5811741300004</v>
      </c>
      <c r="R176" s="125">
        <v>5542.7812292300005</v>
      </c>
      <c r="S176" s="125">
        <v>5943.1889459599997</v>
      </c>
      <c r="T176" s="125">
        <v>5943.7933714600003</v>
      </c>
      <c r="U176" s="125">
        <v>5926.97825405</v>
      </c>
      <c r="V176" s="125">
        <v>5931.0158163899996</v>
      </c>
      <c r="W176" s="125">
        <v>5955.6884652999997</v>
      </c>
      <c r="X176" s="125">
        <v>6008.0196250900008</v>
      </c>
      <c r="Y176" s="125">
        <v>5343.9494167499997</v>
      </c>
    </row>
    <row r="177" spans="1:25" ht="15.75" outlineLevel="1" x14ac:dyDescent="0.25">
      <c r="A177" s="63">
        <v>24</v>
      </c>
      <c r="B177" s="125">
        <v>5309.82355302</v>
      </c>
      <c r="C177" s="125">
        <v>5293.4315334599996</v>
      </c>
      <c r="D177" s="125">
        <v>5129.2333021300001</v>
      </c>
      <c r="E177" s="125">
        <v>5121.0977349000004</v>
      </c>
      <c r="F177" s="125">
        <v>5120.0581230400003</v>
      </c>
      <c r="G177" s="125">
        <v>5144.8033030100005</v>
      </c>
      <c r="H177" s="125">
        <v>5292.4402756399995</v>
      </c>
      <c r="I177" s="125">
        <v>5319.7723967499996</v>
      </c>
      <c r="J177" s="125">
        <v>5361.18763201</v>
      </c>
      <c r="K177" s="125">
        <v>6010.3043534799999</v>
      </c>
      <c r="L177" s="125">
        <v>5975.2597629899992</v>
      </c>
      <c r="M177" s="125">
        <v>5992.3891816599998</v>
      </c>
      <c r="N177" s="125">
        <v>5992.95734163</v>
      </c>
      <c r="O177" s="125">
        <v>5366.8208776700003</v>
      </c>
      <c r="P177" s="125">
        <v>5353.5597822</v>
      </c>
      <c r="Q177" s="125">
        <v>5368.8275703300005</v>
      </c>
      <c r="R177" s="125">
        <v>5360.0875775999993</v>
      </c>
      <c r="S177" s="125">
        <v>6232.6362294</v>
      </c>
      <c r="T177" s="125">
        <v>6159.5853634699997</v>
      </c>
      <c r="U177" s="125">
        <v>6077.3714069600001</v>
      </c>
      <c r="V177" s="125">
        <v>6023.4808293799997</v>
      </c>
      <c r="W177" s="125">
        <v>5987.8318133900002</v>
      </c>
      <c r="X177" s="125">
        <v>5948.4716248300001</v>
      </c>
      <c r="Y177" s="125">
        <v>5347.6243237899998</v>
      </c>
    </row>
    <row r="178" spans="1:25" ht="15.75" outlineLevel="1" x14ac:dyDescent="0.25">
      <c r="A178" s="63">
        <v>25</v>
      </c>
      <c r="B178" s="125">
        <v>5297.5053613300006</v>
      </c>
      <c r="C178" s="125">
        <v>5276.6043275400007</v>
      </c>
      <c r="D178" s="125">
        <v>5097.2712816900003</v>
      </c>
      <c r="E178" s="125">
        <v>5083.5024688000003</v>
      </c>
      <c r="F178" s="125">
        <v>5071.8491451600003</v>
      </c>
      <c r="G178" s="125">
        <v>5077.8450461199991</v>
      </c>
      <c r="H178" s="125">
        <v>5098.4317786499996</v>
      </c>
      <c r="I178" s="125">
        <v>5121.5450097699995</v>
      </c>
      <c r="J178" s="125">
        <v>5311.0928465699999</v>
      </c>
      <c r="K178" s="125">
        <v>5140.2217577199999</v>
      </c>
      <c r="L178" s="125">
        <v>5149.8804772100002</v>
      </c>
      <c r="M178" s="125">
        <v>5158.9468597100004</v>
      </c>
      <c r="N178" s="125">
        <v>5137.0062140600003</v>
      </c>
      <c r="O178" s="125">
        <v>5112.5028042899994</v>
      </c>
      <c r="P178" s="125">
        <v>5109.6861814599997</v>
      </c>
      <c r="Q178" s="125">
        <v>5112.0555294200003</v>
      </c>
      <c r="R178" s="125">
        <v>5124.6759338600004</v>
      </c>
      <c r="S178" s="125">
        <v>5241.0641081399999</v>
      </c>
      <c r="T178" s="125">
        <v>5361.7557919800001</v>
      </c>
      <c r="U178" s="125">
        <v>5344.3725145999997</v>
      </c>
      <c r="V178" s="125">
        <v>5181.2864261900004</v>
      </c>
      <c r="W178" s="125">
        <v>5153.1685519299999</v>
      </c>
      <c r="X178" s="125">
        <v>5106.5794343900006</v>
      </c>
      <c r="Y178" s="125">
        <v>5152.3344447400004</v>
      </c>
    </row>
    <row r="179" spans="1:25" ht="15.75" outlineLevel="1" x14ac:dyDescent="0.25">
      <c r="A179" s="63">
        <v>26</v>
      </c>
      <c r="B179" s="125">
        <v>5128.3991949400006</v>
      </c>
      <c r="C179" s="125">
        <v>5098.2625395099994</v>
      </c>
      <c r="D179" s="125">
        <v>5073.0942616900002</v>
      </c>
      <c r="E179" s="125">
        <v>5025.9490726900003</v>
      </c>
      <c r="F179" s="125">
        <v>5068.8874602100004</v>
      </c>
      <c r="G179" s="125">
        <v>5093.8864988900004</v>
      </c>
      <c r="H179" s="125">
        <v>5133.7060508300001</v>
      </c>
      <c r="I179" s="125">
        <v>5304.7705558400003</v>
      </c>
      <c r="J179" s="125">
        <v>5347.8298284600005</v>
      </c>
      <c r="K179" s="125">
        <v>5295.08765933</v>
      </c>
      <c r="L179" s="125">
        <v>5333.08184626</v>
      </c>
      <c r="M179" s="125">
        <v>5311.2499971999996</v>
      </c>
      <c r="N179" s="125">
        <v>5251.5690233300002</v>
      </c>
      <c r="O179" s="125">
        <v>5211.7978254299996</v>
      </c>
      <c r="P179" s="125">
        <v>5204.1699756199996</v>
      </c>
      <c r="Q179" s="125">
        <v>5211.1329573800003</v>
      </c>
      <c r="R179" s="125">
        <v>5212.7649062300006</v>
      </c>
      <c r="S179" s="125">
        <v>5299.3428148500007</v>
      </c>
      <c r="T179" s="125">
        <v>5339.8514118599996</v>
      </c>
      <c r="U179" s="125">
        <v>5388.2417173900003</v>
      </c>
      <c r="V179" s="125">
        <v>5271.2853831399998</v>
      </c>
      <c r="W179" s="125">
        <v>5216.7903800599997</v>
      </c>
      <c r="X179" s="125">
        <v>5116.8063138500002</v>
      </c>
      <c r="Y179" s="125">
        <v>5158.8501516300003</v>
      </c>
    </row>
    <row r="180" spans="1:25" ht="15.75" outlineLevel="1" x14ac:dyDescent="0.25">
      <c r="A180" s="63">
        <v>27</v>
      </c>
      <c r="B180" s="125">
        <v>5312.9061230699999</v>
      </c>
      <c r="C180" s="125">
        <v>5295.4382261199999</v>
      </c>
      <c r="D180" s="125">
        <v>5269.7501423699996</v>
      </c>
      <c r="E180" s="125">
        <v>5247.6644346000003</v>
      </c>
      <c r="F180" s="125">
        <v>5255.1834878199998</v>
      </c>
      <c r="G180" s="125">
        <v>5303.3924656999998</v>
      </c>
      <c r="H180" s="125">
        <v>5337.6150375099996</v>
      </c>
      <c r="I180" s="125">
        <v>5582.0205326899995</v>
      </c>
      <c r="J180" s="125">
        <v>5604.8436395700001</v>
      </c>
      <c r="K180" s="125">
        <v>5958.5050881299994</v>
      </c>
      <c r="L180" s="125">
        <v>5963.0745449099995</v>
      </c>
      <c r="M180" s="125">
        <v>5969.6386058400003</v>
      </c>
      <c r="N180" s="125">
        <v>5956.2203597400003</v>
      </c>
      <c r="O180" s="125">
        <v>5949.7771839100005</v>
      </c>
      <c r="P180" s="125">
        <v>5965.6252205199999</v>
      </c>
      <c r="Q180" s="125">
        <v>5935.2588833999998</v>
      </c>
      <c r="R180" s="125">
        <v>5528.00907001</v>
      </c>
      <c r="S180" s="125">
        <v>5896.8778641500003</v>
      </c>
      <c r="T180" s="125">
        <v>5912.3511569499997</v>
      </c>
      <c r="U180" s="125">
        <v>5901.9913038800005</v>
      </c>
      <c r="V180" s="125">
        <v>5911.7225544299999</v>
      </c>
      <c r="W180" s="125">
        <v>5955.0961283100005</v>
      </c>
      <c r="X180" s="125">
        <v>5998.3971711300001</v>
      </c>
      <c r="Y180" s="125">
        <v>5347.34628806</v>
      </c>
    </row>
    <row r="181" spans="1:25" ht="15.75" outlineLevel="1" x14ac:dyDescent="0.25">
      <c r="A181" s="63">
        <v>28</v>
      </c>
      <c r="B181" s="125">
        <v>5083.1035479700004</v>
      </c>
      <c r="C181" s="125">
        <v>5068.3434772600003</v>
      </c>
      <c r="D181" s="125">
        <v>4716.2172694700002</v>
      </c>
      <c r="E181" s="125">
        <v>4405.7480671399999</v>
      </c>
      <c r="F181" s="125">
        <v>4585.0811129900003</v>
      </c>
      <c r="G181" s="125">
        <v>5070.73700224</v>
      </c>
      <c r="H181" s="125">
        <v>5095.4459166799998</v>
      </c>
      <c r="I181" s="125">
        <v>5323.7495165399996</v>
      </c>
      <c r="J181" s="125">
        <v>5251.1338369699997</v>
      </c>
      <c r="K181" s="125">
        <v>5376.2378269599994</v>
      </c>
      <c r="L181" s="125">
        <v>5378.5950864099996</v>
      </c>
      <c r="M181" s="125">
        <v>5373.71132837</v>
      </c>
      <c r="N181" s="125">
        <v>5356.1225463199999</v>
      </c>
      <c r="O181" s="125">
        <v>5323.4714808099998</v>
      </c>
      <c r="P181" s="125">
        <v>5319.4460069800007</v>
      </c>
      <c r="Q181" s="125">
        <v>5279.7594286499998</v>
      </c>
      <c r="R181" s="125">
        <v>5300.7571705200007</v>
      </c>
      <c r="S181" s="125">
        <v>5374.0256296300004</v>
      </c>
      <c r="T181" s="125">
        <v>5383.6722606100002</v>
      </c>
      <c r="U181" s="125">
        <v>5376.3587120600005</v>
      </c>
      <c r="V181" s="125">
        <v>5364.0767859000007</v>
      </c>
      <c r="W181" s="125">
        <v>5215.29140482</v>
      </c>
      <c r="X181" s="125">
        <v>5361.4052251900002</v>
      </c>
      <c r="Y181" s="125">
        <v>5163.6976441400002</v>
      </c>
    </row>
    <row r="182" spans="1:25" ht="15.75" outlineLevel="1" x14ac:dyDescent="0.25">
      <c r="A182" s="63">
        <v>29</v>
      </c>
      <c r="B182" s="125">
        <v>5092.1820189800001</v>
      </c>
      <c r="C182" s="125">
        <v>5070.4710550199998</v>
      </c>
      <c r="D182" s="125">
        <v>4407.1261572800004</v>
      </c>
      <c r="E182" s="125">
        <v>4401.6621507600003</v>
      </c>
      <c r="F182" s="125">
        <v>4735.3292037800002</v>
      </c>
      <c r="G182" s="125">
        <v>5073.9041918599996</v>
      </c>
      <c r="H182" s="125">
        <v>5113.2402033999997</v>
      </c>
      <c r="I182" s="125">
        <v>5315.0457893399998</v>
      </c>
      <c r="J182" s="125">
        <v>5283.8332565199998</v>
      </c>
      <c r="K182" s="125">
        <v>5377.7730677300005</v>
      </c>
      <c r="L182" s="125">
        <v>5372.5266543899997</v>
      </c>
      <c r="M182" s="125">
        <v>5366.0713900499995</v>
      </c>
      <c r="N182" s="125">
        <v>5361.2238975399996</v>
      </c>
      <c r="O182" s="125">
        <v>5320.1713175799996</v>
      </c>
      <c r="P182" s="125">
        <v>5286.5289942500003</v>
      </c>
      <c r="Q182" s="125">
        <v>5257.8913140599998</v>
      </c>
      <c r="R182" s="125">
        <v>5273.2074562300004</v>
      </c>
      <c r="S182" s="125">
        <v>5338.6667378800003</v>
      </c>
      <c r="T182" s="125">
        <v>5396.2322224999998</v>
      </c>
      <c r="U182" s="125">
        <v>5387.1416629799996</v>
      </c>
      <c r="V182" s="125">
        <v>5357.5731675200004</v>
      </c>
      <c r="W182" s="125">
        <v>5348.8089977700001</v>
      </c>
      <c r="X182" s="125">
        <v>5350.2354419499998</v>
      </c>
      <c r="Y182" s="125">
        <v>5110.7741473599999</v>
      </c>
    </row>
    <row r="183" spans="1:25" ht="15.75" x14ac:dyDescent="0.25">
      <c r="A183" s="63">
        <v>30</v>
      </c>
      <c r="B183" s="125">
        <v>5078.2077014200004</v>
      </c>
      <c r="C183" s="125">
        <v>4546.6517396999998</v>
      </c>
      <c r="D183" s="125">
        <v>4408.6734865600001</v>
      </c>
      <c r="E183" s="125">
        <v>4401.0577252599996</v>
      </c>
      <c r="F183" s="125">
        <v>4446.7885585899994</v>
      </c>
      <c r="G183" s="125">
        <v>4611.7604545600007</v>
      </c>
      <c r="H183" s="125">
        <v>5085.9201708000001</v>
      </c>
      <c r="I183" s="125">
        <v>5159.6117277599997</v>
      </c>
      <c r="J183" s="125">
        <v>5323.1330025300003</v>
      </c>
      <c r="K183" s="125">
        <v>5297.4932728200001</v>
      </c>
      <c r="L183" s="125">
        <v>5306.9102221100002</v>
      </c>
      <c r="M183" s="125">
        <v>5264.0806311799997</v>
      </c>
      <c r="N183" s="125">
        <v>5209.5735395900001</v>
      </c>
      <c r="O183" s="125">
        <v>5328.13764567</v>
      </c>
      <c r="P183" s="125">
        <v>5328.5003009700004</v>
      </c>
      <c r="Q183" s="125">
        <v>5330.3861085300005</v>
      </c>
      <c r="R183" s="125">
        <v>5336.9622579699999</v>
      </c>
      <c r="S183" s="125">
        <v>5375.9235257</v>
      </c>
      <c r="T183" s="125">
        <v>5356.0379267500002</v>
      </c>
      <c r="U183" s="125">
        <v>5369.0572520200003</v>
      </c>
      <c r="V183" s="125">
        <v>5360.1359316400003</v>
      </c>
      <c r="W183" s="125">
        <v>5345.6418081499996</v>
      </c>
      <c r="X183" s="125">
        <v>5330.3861085300005</v>
      </c>
      <c r="Y183" s="125">
        <v>5112.5995123699995</v>
      </c>
    </row>
    <row r="184" spans="1:25" ht="15.75" x14ac:dyDescent="0.25">
      <c r="A184" s="63">
        <v>31</v>
      </c>
      <c r="B184" s="125">
        <v>5083.4782917799994</v>
      </c>
      <c r="C184" s="125">
        <v>4606.2722710199996</v>
      </c>
      <c r="D184" s="125">
        <v>4457.8737222600002</v>
      </c>
      <c r="E184" s="125">
        <v>4422.3335028600004</v>
      </c>
      <c r="F184" s="125">
        <v>4453.7636288599997</v>
      </c>
      <c r="G184" s="125">
        <v>4603.2864090499997</v>
      </c>
      <c r="H184" s="125">
        <v>4856.5648705699996</v>
      </c>
      <c r="I184" s="125">
        <v>5089.8126710199995</v>
      </c>
      <c r="J184" s="125">
        <v>5126.7430690700003</v>
      </c>
      <c r="K184" s="125">
        <v>5230.9097597399996</v>
      </c>
      <c r="L184" s="125">
        <v>5234.42751615</v>
      </c>
      <c r="M184" s="125">
        <v>5344.8439664899997</v>
      </c>
      <c r="N184" s="125">
        <v>5300.4428692600004</v>
      </c>
      <c r="O184" s="125">
        <v>5338.6788263899998</v>
      </c>
      <c r="P184" s="125">
        <v>5209.5735395900001</v>
      </c>
      <c r="Q184" s="125">
        <v>5328.2222652399996</v>
      </c>
      <c r="R184" s="125">
        <v>5334.4357593800005</v>
      </c>
      <c r="S184" s="125">
        <v>5349.6914589999997</v>
      </c>
      <c r="T184" s="125">
        <v>5373.4212041299998</v>
      </c>
      <c r="U184" s="125">
        <v>5357.2346892400001</v>
      </c>
      <c r="V184" s="125">
        <v>5351.1541687099998</v>
      </c>
      <c r="W184" s="125">
        <v>5329.4673817700004</v>
      </c>
      <c r="X184" s="125">
        <v>5334.37531683</v>
      </c>
      <c r="Y184" s="125">
        <v>5319.5789805899994</v>
      </c>
    </row>
    <row r="185" spans="1:25" ht="15.75" x14ac:dyDescent="0.25">
      <c r="A185" s="87"/>
    </row>
    <row r="186" spans="1:25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27" customFormat="1" ht="12.75" x14ac:dyDescent="0.2">
      <c r="A187" s="91"/>
      <c r="B187" s="126" t="s">
        <v>33</v>
      </c>
      <c r="C187" s="126" t="s">
        <v>34</v>
      </c>
      <c r="D187" s="126" t="s">
        <v>35</v>
      </c>
      <c r="E187" s="126" t="s">
        <v>36</v>
      </c>
      <c r="F187" s="126" t="s">
        <v>37</v>
      </c>
      <c r="G187" s="126" t="s">
        <v>38</v>
      </c>
      <c r="H187" s="126" t="s">
        <v>39</v>
      </c>
      <c r="I187" s="126" t="s">
        <v>40</v>
      </c>
      <c r="J187" s="126" t="s">
        <v>41</v>
      </c>
      <c r="K187" s="126" t="s">
        <v>42</v>
      </c>
      <c r="L187" s="126" t="s">
        <v>43</v>
      </c>
      <c r="M187" s="126" t="s">
        <v>44</v>
      </c>
      <c r="N187" s="126" t="s">
        <v>45</v>
      </c>
      <c r="O187" s="126" t="s">
        <v>46</v>
      </c>
      <c r="P187" s="126" t="s">
        <v>47</v>
      </c>
      <c r="Q187" s="126" t="s">
        <v>48</v>
      </c>
      <c r="R187" s="126" t="s">
        <v>49</v>
      </c>
      <c r="S187" s="126" t="s">
        <v>50</v>
      </c>
      <c r="T187" s="126" t="s">
        <v>51</v>
      </c>
      <c r="U187" s="126" t="s">
        <v>52</v>
      </c>
      <c r="V187" s="126" t="s">
        <v>53</v>
      </c>
      <c r="W187" s="126" t="s">
        <v>54</v>
      </c>
      <c r="X187" s="126" t="s">
        <v>55</v>
      </c>
      <c r="Y187" s="126" t="s">
        <v>56</v>
      </c>
    </row>
    <row r="188" spans="1:25" ht="15.75" x14ac:dyDescent="0.25">
      <c r="A188" s="63">
        <v>1</v>
      </c>
      <c r="B188" s="125">
        <v>6213.1653624400005</v>
      </c>
      <c r="C188" s="125">
        <v>6174.0348555700002</v>
      </c>
      <c r="D188" s="125">
        <v>6143.1124469900005</v>
      </c>
      <c r="E188" s="125">
        <v>6138.9660880600004</v>
      </c>
      <c r="F188" s="125">
        <v>6142.8706767900003</v>
      </c>
      <c r="G188" s="125">
        <v>6154.0767255600003</v>
      </c>
      <c r="H188" s="125">
        <v>6244.6680194999999</v>
      </c>
      <c r="I188" s="125">
        <v>6395.5447128100004</v>
      </c>
      <c r="J188" s="125">
        <v>6434.0949712000001</v>
      </c>
      <c r="K188" s="125">
        <v>6442.7140788300003</v>
      </c>
      <c r="L188" s="125">
        <v>6451.0188852000001</v>
      </c>
      <c r="M188" s="125">
        <v>6444.7691255300006</v>
      </c>
      <c r="N188" s="125">
        <v>6432.0641015199999</v>
      </c>
      <c r="O188" s="125">
        <v>6404.5990068000001</v>
      </c>
      <c r="P188" s="125">
        <v>6403.2692707000006</v>
      </c>
      <c r="Q188" s="125">
        <v>6405.37267144</v>
      </c>
      <c r="R188" s="125">
        <v>6384.4595491400005</v>
      </c>
      <c r="S188" s="125">
        <v>6434.86863584</v>
      </c>
      <c r="T188" s="125">
        <v>6464.1349185500003</v>
      </c>
      <c r="U188" s="125">
        <v>6454.45202204</v>
      </c>
      <c r="V188" s="125">
        <v>6443.9712838700007</v>
      </c>
      <c r="W188" s="125">
        <v>6457.9335129200008</v>
      </c>
      <c r="X188" s="125">
        <v>6426.5275639400006</v>
      </c>
      <c r="Y188" s="125">
        <v>6385.1485942099998</v>
      </c>
    </row>
    <row r="189" spans="1:25" ht="15.75" outlineLevel="1" x14ac:dyDescent="0.25">
      <c r="A189" s="63">
        <v>2</v>
      </c>
      <c r="B189" s="125">
        <v>6199.4690806099998</v>
      </c>
      <c r="C189" s="125">
        <v>6168.9818583900005</v>
      </c>
      <c r="D189" s="125">
        <v>6151.1754831600001</v>
      </c>
      <c r="E189" s="125">
        <v>6130.7096357299997</v>
      </c>
      <c r="F189" s="125">
        <v>6143.8861116300004</v>
      </c>
      <c r="G189" s="125">
        <v>6153.9195749300006</v>
      </c>
      <c r="H189" s="125">
        <v>6207.0002223399997</v>
      </c>
      <c r="I189" s="125">
        <v>6380.3252787200008</v>
      </c>
      <c r="J189" s="125">
        <v>6414.8500632799996</v>
      </c>
      <c r="K189" s="125">
        <v>6431.73771175</v>
      </c>
      <c r="L189" s="125">
        <v>6435.6302119700003</v>
      </c>
      <c r="M189" s="125">
        <v>6428.5946991500005</v>
      </c>
      <c r="N189" s="125">
        <v>6414.4632309600001</v>
      </c>
      <c r="O189" s="125">
        <v>6400.0174615100004</v>
      </c>
      <c r="P189" s="125">
        <v>6398.6514598800004</v>
      </c>
      <c r="Q189" s="125">
        <v>6399.5097440900008</v>
      </c>
      <c r="R189" s="125">
        <v>6390.5884237099999</v>
      </c>
      <c r="S189" s="125">
        <v>6445.6636752699997</v>
      </c>
      <c r="T189" s="125">
        <v>6442.2788924700008</v>
      </c>
      <c r="U189" s="125">
        <v>6690.6373304200006</v>
      </c>
      <c r="V189" s="125">
        <v>6248.8264669399996</v>
      </c>
      <c r="W189" s="125">
        <v>6259.403913189999</v>
      </c>
      <c r="X189" s="125">
        <v>6382.0660241599999</v>
      </c>
      <c r="Y189" s="125">
        <v>6337.4594222600008</v>
      </c>
    </row>
    <row r="190" spans="1:25" ht="15.75" outlineLevel="1" x14ac:dyDescent="0.25">
      <c r="A190" s="63">
        <v>3</v>
      </c>
      <c r="B190" s="125">
        <v>6259.4280902099999</v>
      </c>
      <c r="C190" s="125">
        <v>6185.9420379200001</v>
      </c>
      <c r="D190" s="125">
        <v>6151.2601027300007</v>
      </c>
      <c r="E190" s="125">
        <v>6142.8344112600007</v>
      </c>
      <c r="F190" s="125">
        <v>6145.1070511400003</v>
      </c>
      <c r="G190" s="125">
        <v>6163.9409497200004</v>
      </c>
      <c r="H190" s="125">
        <v>6175.0382019000008</v>
      </c>
      <c r="I190" s="125">
        <v>6218.5931034300002</v>
      </c>
      <c r="J190" s="125">
        <v>6372.4073046700005</v>
      </c>
      <c r="K190" s="125">
        <v>6389.0169174100001</v>
      </c>
      <c r="L190" s="125">
        <v>6399.4855670699999</v>
      </c>
      <c r="M190" s="125">
        <v>6400.7548606199998</v>
      </c>
      <c r="N190" s="125">
        <v>6397.2733697399999</v>
      </c>
      <c r="O190" s="125">
        <v>6383.4562028100008</v>
      </c>
      <c r="P190" s="125">
        <v>6381.5824837600003</v>
      </c>
      <c r="Q190" s="125">
        <v>6383.57708791</v>
      </c>
      <c r="R190" s="125">
        <v>6390.4312730800002</v>
      </c>
      <c r="S190" s="125">
        <v>6419.0326877400003</v>
      </c>
      <c r="T190" s="125">
        <v>6420.3624238400007</v>
      </c>
      <c r="U190" s="125">
        <v>6417.4370044200004</v>
      </c>
      <c r="V190" s="125">
        <v>6410.3289605399996</v>
      </c>
      <c r="W190" s="125">
        <v>6384.5441687100001</v>
      </c>
      <c r="X190" s="125">
        <v>6355.9911080900001</v>
      </c>
      <c r="Y190" s="125">
        <v>6350.9018453799999</v>
      </c>
    </row>
    <row r="191" spans="1:25" ht="15.75" outlineLevel="1" x14ac:dyDescent="0.25">
      <c r="A191" s="63">
        <v>4</v>
      </c>
      <c r="B191" s="125">
        <v>6313.6087920299997</v>
      </c>
      <c r="C191" s="125">
        <v>6241.6942460400005</v>
      </c>
      <c r="D191" s="125">
        <v>6126.5995423300001</v>
      </c>
      <c r="E191" s="125">
        <v>6117.8474610900003</v>
      </c>
      <c r="F191" s="125">
        <v>6114.6319174300006</v>
      </c>
      <c r="G191" s="125">
        <v>6114.94621869</v>
      </c>
      <c r="H191" s="125">
        <v>6171.6534190999992</v>
      </c>
      <c r="I191" s="125">
        <v>6236.8709305500006</v>
      </c>
      <c r="J191" s="125">
        <v>6230.8629410800004</v>
      </c>
      <c r="K191" s="125">
        <v>6342.3673573199994</v>
      </c>
      <c r="L191" s="125">
        <v>6346.7433979400012</v>
      </c>
      <c r="M191" s="125">
        <v>6349.4633126900007</v>
      </c>
      <c r="N191" s="125">
        <v>6348.5808514599994</v>
      </c>
      <c r="O191" s="125">
        <v>6334.7032419799998</v>
      </c>
      <c r="P191" s="125">
        <v>6332.4426906099998</v>
      </c>
      <c r="Q191" s="125">
        <v>6336.1296861599994</v>
      </c>
      <c r="R191" s="125">
        <v>6259.7061259399998</v>
      </c>
      <c r="S191" s="125">
        <v>6370.6423822099996</v>
      </c>
      <c r="T191" s="125">
        <v>6382.0176701199998</v>
      </c>
      <c r="U191" s="125">
        <v>6379.2252243100011</v>
      </c>
      <c r="V191" s="125">
        <v>6369.8566290600011</v>
      </c>
      <c r="W191" s="125">
        <v>6350.5150130599995</v>
      </c>
      <c r="X191" s="125">
        <v>6320.704747400001</v>
      </c>
      <c r="Y191" s="125">
        <v>6237.2819398900001</v>
      </c>
    </row>
    <row r="192" spans="1:25" ht="15.75" outlineLevel="1" x14ac:dyDescent="0.25">
      <c r="A192" s="63">
        <v>5</v>
      </c>
      <c r="B192" s="125">
        <v>6288.0657704000005</v>
      </c>
      <c r="C192" s="125">
        <v>6153.1821758199994</v>
      </c>
      <c r="D192" s="125">
        <v>6112.1175073499999</v>
      </c>
      <c r="E192" s="125">
        <v>6106.4117306300004</v>
      </c>
      <c r="F192" s="125">
        <v>6106.7381203999994</v>
      </c>
      <c r="G192" s="125">
        <v>6124.2060173500013</v>
      </c>
      <c r="H192" s="125">
        <v>6179.8615173900007</v>
      </c>
      <c r="I192" s="125">
        <v>6193.3402060399994</v>
      </c>
      <c r="J192" s="125">
        <v>6358.3725445600012</v>
      </c>
      <c r="K192" s="125">
        <v>6378.2097894700009</v>
      </c>
      <c r="L192" s="125">
        <v>6383.8430351300003</v>
      </c>
      <c r="M192" s="125">
        <v>6381.2681825</v>
      </c>
      <c r="N192" s="125">
        <v>6369.5544163100003</v>
      </c>
      <c r="O192" s="125">
        <v>6348.5566744400003</v>
      </c>
      <c r="P192" s="125">
        <v>6347.4566200300005</v>
      </c>
      <c r="Q192" s="125">
        <v>6359.4846874800005</v>
      </c>
      <c r="R192" s="125">
        <v>6377.1097350600012</v>
      </c>
      <c r="S192" s="125">
        <v>6424.3878976700007</v>
      </c>
      <c r="T192" s="125">
        <v>6436.0774868400003</v>
      </c>
      <c r="U192" s="125">
        <v>6430.6497458499998</v>
      </c>
      <c r="V192" s="125">
        <v>6405.1067242199997</v>
      </c>
      <c r="W192" s="125">
        <v>6391.700566630001</v>
      </c>
      <c r="X192" s="125">
        <v>6363.6794004499998</v>
      </c>
      <c r="Y192" s="125">
        <v>6253.0090914000011</v>
      </c>
    </row>
    <row r="193" spans="1:25" ht="15.75" outlineLevel="1" x14ac:dyDescent="0.25">
      <c r="A193" s="63">
        <v>6</v>
      </c>
      <c r="B193" s="125">
        <v>6314.9264396200006</v>
      </c>
      <c r="C193" s="125">
        <v>6168.6675571300011</v>
      </c>
      <c r="D193" s="125">
        <v>6152.3601571400004</v>
      </c>
      <c r="E193" s="125">
        <v>6145.6147685600008</v>
      </c>
      <c r="F193" s="125">
        <v>6152.4810422400005</v>
      </c>
      <c r="G193" s="125">
        <v>6177.6493200599998</v>
      </c>
      <c r="H193" s="125">
        <v>6220.26131781</v>
      </c>
      <c r="I193" s="125">
        <v>6322.941121750001</v>
      </c>
      <c r="J193" s="125">
        <v>6393.3566925000005</v>
      </c>
      <c r="K193" s="125">
        <v>6413.4115305900004</v>
      </c>
      <c r="L193" s="125">
        <v>6417.944721840001</v>
      </c>
      <c r="M193" s="125">
        <v>6411.8037587600002</v>
      </c>
      <c r="N193" s="125">
        <v>6398.1074769300012</v>
      </c>
      <c r="O193" s="125">
        <v>6384.0485398000001</v>
      </c>
      <c r="P193" s="125">
        <v>6383.5045568499991</v>
      </c>
      <c r="Q193" s="125">
        <v>6381.9814045900002</v>
      </c>
      <c r="R193" s="125">
        <v>6395.9194566200003</v>
      </c>
      <c r="S193" s="125">
        <v>6435.4730613399997</v>
      </c>
      <c r="T193" s="125">
        <v>6419.9272374800003</v>
      </c>
      <c r="U193" s="125">
        <v>6408.3343563900007</v>
      </c>
      <c r="V193" s="125">
        <v>6419.0205992299998</v>
      </c>
      <c r="W193" s="125">
        <v>6401.3230205900009</v>
      </c>
      <c r="X193" s="125">
        <v>6362.6277000800001</v>
      </c>
      <c r="Y193" s="125">
        <v>6348.71382507</v>
      </c>
    </row>
    <row r="194" spans="1:25" ht="15.75" outlineLevel="1" x14ac:dyDescent="0.25">
      <c r="A194" s="63">
        <v>7</v>
      </c>
      <c r="B194" s="125">
        <v>6292.8890858900004</v>
      </c>
      <c r="C194" s="125">
        <v>6186.2200736499999</v>
      </c>
      <c r="D194" s="125">
        <v>6194.7303846899995</v>
      </c>
      <c r="E194" s="125">
        <v>6167.1685818900005</v>
      </c>
      <c r="F194" s="125">
        <v>6176.3074954500007</v>
      </c>
      <c r="G194" s="125">
        <v>6193.5698877300001</v>
      </c>
      <c r="H194" s="125">
        <v>6268.6274463199998</v>
      </c>
      <c r="I194" s="125">
        <v>6343.4674117300001</v>
      </c>
      <c r="J194" s="125">
        <v>6400.6702410500002</v>
      </c>
      <c r="K194" s="125">
        <v>6426.1528201299998</v>
      </c>
      <c r="L194" s="125">
        <v>6418.1502265100007</v>
      </c>
      <c r="M194" s="125">
        <v>6402.0966852300007</v>
      </c>
      <c r="N194" s="125">
        <v>6390.3224764899996</v>
      </c>
      <c r="O194" s="125">
        <v>6379.55161408</v>
      </c>
      <c r="P194" s="125">
        <v>6379.52743706</v>
      </c>
      <c r="Q194" s="125">
        <v>6380.518694880001</v>
      </c>
      <c r="R194" s="125">
        <v>6395.5447128100004</v>
      </c>
      <c r="S194" s="125">
        <v>6436.1621064100009</v>
      </c>
      <c r="T194" s="125">
        <v>6418.36781969</v>
      </c>
      <c r="U194" s="125">
        <v>6413.1093178400006</v>
      </c>
      <c r="V194" s="125">
        <v>6420.3261583099993</v>
      </c>
      <c r="W194" s="125">
        <v>6402.0845967200003</v>
      </c>
      <c r="X194" s="125">
        <v>6356.6317991199994</v>
      </c>
      <c r="Y194" s="125">
        <v>6350.8293143199999</v>
      </c>
    </row>
    <row r="195" spans="1:25" ht="15.75" outlineLevel="1" x14ac:dyDescent="0.25">
      <c r="A195" s="63">
        <v>8</v>
      </c>
      <c r="B195" s="125">
        <v>6327.7765257499996</v>
      </c>
      <c r="C195" s="125">
        <v>6202.6362702300012</v>
      </c>
      <c r="D195" s="125">
        <v>6186.8365876600001</v>
      </c>
      <c r="E195" s="125">
        <v>6172.8260045699999</v>
      </c>
      <c r="F195" s="125">
        <v>6190.9708580799997</v>
      </c>
      <c r="G195" s="125">
        <v>6176.6459737300011</v>
      </c>
      <c r="H195" s="125">
        <v>6339.5144689600011</v>
      </c>
      <c r="I195" s="125">
        <v>6400.5251789300009</v>
      </c>
      <c r="J195" s="125">
        <v>6435.3521762399996</v>
      </c>
      <c r="K195" s="125">
        <v>6454.1377207800006</v>
      </c>
      <c r="L195" s="125">
        <v>6466.2504078000002</v>
      </c>
      <c r="M195" s="125">
        <v>6446.4494284200009</v>
      </c>
      <c r="N195" s="125">
        <v>6430.7222769100008</v>
      </c>
      <c r="O195" s="125">
        <v>6410.0992788500007</v>
      </c>
      <c r="P195" s="125">
        <v>6408.05632066</v>
      </c>
      <c r="Q195" s="125">
        <v>6413.4236191</v>
      </c>
      <c r="R195" s="125">
        <v>6427.1803434800004</v>
      </c>
      <c r="S195" s="125">
        <v>6466.6976826700002</v>
      </c>
      <c r="T195" s="125">
        <v>6513.6011014699998</v>
      </c>
      <c r="U195" s="125">
        <v>6487.6228934800001</v>
      </c>
      <c r="V195" s="125">
        <v>6455.6729615499999</v>
      </c>
      <c r="W195" s="125">
        <v>6425.8264303599999</v>
      </c>
      <c r="X195" s="125">
        <v>6390.2136799</v>
      </c>
      <c r="Y195" s="125">
        <v>6377.4965673800007</v>
      </c>
    </row>
    <row r="196" spans="1:25" ht="15.75" outlineLevel="1" x14ac:dyDescent="0.25">
      <c r="A196" s="63">
        <v>9</v>
      </c>
      <c r="B196" s="125">
        <v>6319.5200734200007</v>
      </c>
      <c r="C196" s="125">
        <v>6169.9731162099997</v>
      </c>
      <c r="D196" s="125">
        <v>6142.62890659</v>
      </c>
      <c r="E196" s="125">
        <v>6140.76727605</v>
      </c>
      <c r="F196" s="125">
        <v>6141.5772062200003</v>
      </c>
      <c r="G196" s="125">
        <v>6177.3229302900008</v>
      </c>
      <c r="H196" s="125">
        <v>6326.2654619999994</v>
      </c>
      <c r="I196" s="125">
        <v>6378.2097894700009</v>
      </c>
      <c r="J196" s="125">
        <v>6417.1106146500006</v>
      </c>
      <c r="K196" s="125">
        <v>6465.8998410100012</v>
      </c>
      <c r="L196" s="125">
        <v>6988.4498627800003</v>
      </c>
      <c r="M196" s="125">
        <v>6461.3062072100001</v>
      </c>
      <c r="N196" s="125">
        <v>6436.3676110800006</v>
      </c>
      <c r="O196" s="125">
        <v>6418.4040852200005</v>
      </c>
      <c r="P196" s="125">
        <v>6415.9501176900012</v>
      </c>
      <c r="Q196" s="125">
        <v>6413.4236191</v>
      </c>
      <c r="R196" s="125">
        <v>6414.2093722500003</v>
      </c>
      <c r="S196" s="125">
        <v>6501.3070868000004</v>
      </c>
      <c r="T196" s="125">
        <v>7032.34324259</v>
      </c>
      <c r="U196" s="125">
        <v>7015.0083192500006</v>
      </c>
      <c r="V196" s="125">
        <v>6485.8217054900006</v>
      </c>
      <c r="W196" s="125">
        <v>6434.3125643800004</v>
      </c>
      <c r="X196" s="125">
        <v>6381.0868548500002</v>
      </c>
      <c r="Y196" s="125">
        <v>6334.3889407200004</v>
      </c>
    </row>
    <row r="197" spans="1:25" ht="15.75" outlineLevel="1" x14ac:dyDescent="0.25">
      <c r="A197" s="63">
        <v>10</v>
      </c>
      <c r="B197" s="125">
        <v>6378.58453328</v>
      </c>
      <c r="C197" s="125">
        <v>6351.7963951199999</v>
      </c>
      <c r="D197" s="125">
        <v>6224.9516596900012</v>
      </c>
      <c r="E197" s="125">
        <v>6216.7193843800005</v>
      </c>
      <c r="F197" s="125">
        <v>6217.3358983900007</v>
      </c>
      <c r="G197" s="125">
        <v>6228.6507437499995</v>
      </c>
      <c r="H197" s="125">
        <v>6341.5211616200004</v>
      </c>
      <c r="I197" s="125">
        <v>6389.5488118499998</v>
      </c>
      <c r="J197" s="125">
        <v>6423.28784326</v>
      </c>
      <c r="K197" s="125">
        <v>6554.967982690001</v>
      </c>
      <c r="L197" s="125">
        <v>6629.6870630000003</v>
      </c>
      <c r="M197" s="125">
        <v>6660.8149762499997</v>
      </c>
      <c r="N197" s="125">
        <v>6648.0495096900013</v>
      </c>
      <c r="O197" s="125">
        <v>6579.2658877900003</v>
      </c>
      <c r="P197" s="125">
        <v>6556.8658787600007</v>
      </c>
      <c r="Q197" s="125">
        <v>6499.6630494399997</v>
      </c>
      <c r="R197" s="125">
        <v>6515.4506435000003</v>
      </c>
      <c r="S197" s="125">
        <v>7066.0097429400012</v>
      </c>
      <c r="T197" s="125">
        <v>7079.2103958600001</v>
      </c>
      <c r="U197" s="125">
        <v>7078.4367312199993</v>
      </c>
      <c r="V197" s="125">
        <v>7151.7051903300007</v>
      </c>
      <c r="W197" s="125">
        <v>6587.3047469400008</v>
      </c>
      <c r="X197" s="125">
        <v>6423.6988526000005</v>
      </c>
      <c r="Y197" s="125">
        <v>6388.5938195599992</v>
      </c>
    </row>
    <row r="198" spans="1:25" ht="15.75" outlineLevel="1" x14ac:dyDescent="0.25">
      <c r="A198" s="63">
        <v>11</v>
      </c>
      <c r="B198" s="125">
        <v>6348.9555952699993</v>
      </c>
      <c r="C198" s="125">
        <v>6214.6159836400011</v>
      </c>
      <c r="D198" s="125">
        <v>6164.9805615799996</v>
      </c>
      <c r="E198" s="125">
        <v>6142.10910066</v>
      </c>
      <c r="F198" s="125">
        <v>6151.05459806</v>
      </c>
      <c r="G198" s="125">
        <v>6166.3344747000001</v>
      </c>
      <c r="H198" s="125">
        <v>6210.7234834199999</v>
      </c>
      <c r="I198" s="125">
        <v>6304.7237371800011</v>
      </c>
      <c r="J198" s="125">
        <v>6394.1787111800004</v>
      </c>
      <c r="K198" s="125">
        <v>6428.9694429600004</v>
      </c>
      <c r="L198" s="125">
        <v>6450.2814860899998</v>
      </c>
      <c r="M198" s="125">
        <v>6458.1511061000001</v>
      </c>
      <c r="N198" s="125">
        <v>6459.6138158100002</v>
      </c>
      <c r="O198" s="125">
        <v>6442.2426269400003</v>
      </c>
      <c r="P198" s="125">
        <v>6435.8961591900006</v>
      </c>
      <c r="Q198" s="125">
        <v>6443.7657792</v>
      </c>
      <c r="R198" s="125">
        <v>6433.55098825</v>
      </c>
      <c r="S198" s="125">
        <v>6645.8977549100009</v>
      </c>
      <c r="T198" s="125">
        <v>7120.6135426100009</v>
      </c>
      <c r="U198" s="125">
        <v>7123.2004837499999</v>
      </c>
      <c r="V198" s="125">
        <v>6550.7611812100004</v>
      </c>
      <c r="W198" s="125">
        <v>6506.5293231200003</v>
      </c>
      <c r="X198" s="125">
        <v>6422.0789922600006</v>
      </c>
      <c r="Y198" s="125">
        <v>6384.0848053299997</v>
      </c>
    </row>
    <row r="199" spans="1:25" ht="15.75" outlineLevel="1" x14ac:dyDescent="0.25">
      <c r="A199" s="63">
        <v>12</v>
      </c>
      <c r="B199" s="125">
        <v>6345.9576447899999</v>
      </c>
      <c r="C199" s="125">
        <v>6189.6048564500006</v>
      </c>
      <c r="D199" s="125">
        <v>6150.2204908699996</v>
      </c>
      <c r="E199" s="125">
        <v>6145.3609098500001</v>
      </c>
      <c r="F199" s="125">
        <v>6160.5440784100001</v>
      </c>
      <c r="G199" s="125">
        <v>6152.2392720400003</v>
      </c>
      <c r="H199" s="125">
        <v>6287.8360887099998</v>
      </c>
      <c r="I199" s="125">
        <v>6381.8605194900001</v>
      </c>
      <c r="J199" s="125">
        <v>6431.7014462200004</v>
      </c>
      <c r="K199" s="125">
        <v>6466.7097711800006</v>
      </c>
      <c r="L199" s="125">
        <v>6469.8527837799993</v>
      </c>
      <c r="M199" s="125">
        <v>6462.8051824499998</v>
      </c>
      <c r="N199" s="125">
        <v>6448.4923866099998</v>
      </c>
      <c r="O199" s="125">
        <v>6437.5643735699996</v>
      </c>
      <c r="P199" s="125">
        <v>6433.7444044100002</v>
      </c>
      <c r="Q199" s="125">
        <v>6435.76318558</v>
      </c>
      <c r="R199" s="125">
        <v>6435.3642647500001</v>
      </c>
      <c r="S199" s="125">
        <v>6500.6784842799998</v>
      </c>
      <c r="T199" s="125">
        <v>7054.7916056600006</v>
      </c>
      <c r="U199" s="125">
        <v>7049.1583600000004</v>
      </c>
      <c r="V199" s="125">
        <v>6436.8511514800011</v>
      </c>
      <c r="W199" s="125">
        <v>6429.2716557100002</v>
      </c>
      <c r="X199" s="125">
        <v>6400.1504351200001</v>
      </c>
      <c r="Y199" s="125">
        <v>6368.8049286900005</v>
      </c>
    </row>
    <row r="200" spans="1:25" ht="15.75" outlineLevel="1" x14ac:dyDescent="0.25">
      <c r="A200" s="63">
        <v>13</v>
      </c>
      <c r="B200" s="125">
        <v>6218.1700055800002</v>
      </c>
      <c r="C200" s="125">
        <v>6162.7683642500006</v>
      </c>
      <c r="D200" s="125">
        <v>6135.1944729400002</v>
      </c>
      <c r="E200" s="125">
        <v>6131.3382382500004</v>
      </c>
      <c r="F200" s="125">
        <v>6142.8948538100012</v>
      </c>
      <c r="G200" s="125">
        <v>6158.63409383</v>
      </c>
      <c r="H200" s="125">
        <v>6271.7221048800002</v>
      </c>
      <c r="I200" s="125">
        <v>6400.1141695900005</v>
      </c>
      <c r="J200" s="125">
        <v>6447.2593585900004</v>
      </c>
      <c r="K200" s="125">
        <v>6603.1286065300001</v>
      </c>
      <c r="L200" s="125">
        <v>6658.8808146499996</v>
      </c>
      <c r="M200" s="125">
        <v>6638.3907902000001</v>
      </c>
      <c r="N200" s="125">
        <v>6421.6196288800002</v>
      </c>
      <c r="O200" s="125">
        <v>6410.6069962700003</v>
      </c>
      <c r="P200" s="125">
        <v>6409.7487120599999</v>
      </c>
      <c r="Q200" s="125">
        <v>6410.3652260700001</v>
      </c>
      <c r="R200" s="125">
        <v>6396.9832455000005</v>
      </c>
      <c r="S200" s="125">
        <v>6506.8436243800006</v>
      </c>
      <c r="T200" s="125">
        <v>6620.8624506999995</v>
      </c>
      <c r="U200" s="125">
        <v>6697.9750559900003</v>
      </c>
      <c r="V200" s="125">
        <v>6529.4974921200001</v>
      </c>
      <c r="W200" s="125">
        <v>6505.1270559599998</v>
      </c>
      <c r="X200" s="125">
        <v>6368.2609457400004</v>
      </c>
      <c r="Y200" s="125">
        <v>6330.6173256000002</v>
      </c>
    </row>
    <row r="201" spans="1:25" ht="15.75" outlineLevel="1" x14ac:dyDescent="0.25">
      <c r="A201" s="63">
        <v>14</v>
      </c>
      <c r="B201" s="125">
        <v>6326.6643828300002</v>
      </c>
      <c r="C201" s="125">
        <v>6222.122948350001</v>
      </c>
      <c r="D201" s="125">
        <v>6139.2683008100012</v>
      </c>
      <c r="E201" s="125">
        <v>6121.8366693900007</v>
      </c>
      <c r="F201" s="125">
        <v>6138.5550787200009</v>
      </c>
      <c r="G201" s="125">
        <v>6254.459712599999</v>
      </c>
      <c r="H201" s="125">
        <v>6344.1806338199995</v>
      </c>
      <c r="I201" s="125">
        <v>6382.9001313499994</v>
      </c>
      <c r="J201" s="125">
        <v>6424.3999861800003</v>
      </c>
      <c r="K201" s="125">
        <v>6939.7089904600007</v>
      </c>
      <c r="L201" s="125">
        <v>6972.1908168300006</v>
      </c>
      <c r="M201" s="125">
        <v>6950.5886494599999</v>
      </c>
      <c r="N201" s="125">
        <v>6912.6790821000013</v>
      </c>
      <c r="O201" s="125">
        <v>6661.3952247300003</v>
      </c>
      <c r="P201" s="125">
        <v>6865.7998403199999</v>
      </c>
      <c r="Q201" s="125">
        <v>6613.2829549300004</v>
      </c>
      <c r="R201" s="125">
        <v>6430.5651262800002</v>
      </c>
      <c r="S201" s="125">
        <v>6430.8068964800004</v>
      </c>
      <c r="T201" s="125">
        <v>6961.0331220999997</v>
      </c>
      <c r="U201" s="125">
        <v>6995.3886675199992</v>
      </c>
      <c r="V201" s="125">
        <v>6971.2962670899997</v>
      </c>
      <c r="W201" s="125">
        <v>6934.8614979500007</v>
      </c>
      <c r="X201" s="125">
        <v>6397.9261492799997</v>
      </c>
      <c r="Y201" s="125">
        <v>6364.9970480400007</v>
      </c>
    </row>
    <row r="202" spans="1:25" ht="15.75" outlineLevel="1" x14ac:dyDescent="0.25">
      <c r="A202" s="63">
        <v>15</v>
      </c>
      <c r="B202" s="125">
        <v>6310.2602747600004</v>
      </c>
      <c r="C202" s="125">
        <v>6235.1180966000011</v>
      </c>
      <c r="D202" s="125">
        <v>6151.405164849999</v>
      </c>
      <c r="E202" s="125">
        <v>6137.5275553699994</v>
      </c>
      <c r="F202" s="125">
        <v>6134.6867555200006</v>
      </c>
      <c r="G202" s="125">
        <v>6165.8509343000005</v>
      </c>
      <c r="H202" s="125">
        <v>6330.7986532499999</v>
      </c>
      <c r="I202" s="125">
        <v>6368.3576538199995</v>
      </c>
      <c r="J202" s="125">
        <v>6404.5627412700014</v>
      </c>
      <c r="K202" s="125">
        <v>6409.0596669899996</v>
      </c>
      <c r="L202" s="125">
        <v>6448.7825108500001</v>
      </c>
      <c r="M202" s="125">
        <v>6448.6737142600005</v>
      </c>
      <c r="N202" s="125">
        <v>6418.34364267</v>
      </c>
      <c r="O202" s="125">
        <v>6382.0297586300003</v>
      </c>
      <c r="P202" s="125">
        <v>6383.6254419500001</v>
      </c>
      <c r="Q202" s="125">
        <v>6384.3628410600013</v>
      </c>
      <c r="R202" s="125">
        <v>6381.1835629300003</v>
      </c>
      <c r="S202" s="125">
        <v>6407.9958781100004</v>
      </c>
      <c r="T202" s="125">
        <v>6436.9599480699999</v>
      </c>
      <c r="U202" s="125">
        <v>6457.6313001700009</v>
      </c>
      <c r="V202" s="125">
        <v>6515.3660239300007</v>
      </c>
      <c r="W202" s="125">
        <v>6409.0596669899996</v>
      </c>
      <c r="X202" s="125">
        <v>6384.5199916900001</v>
      </c>
      <c r="Y202" s="125">
        <v>6326.6402058099993</v>
      </c>
    </row>
    <row r="203" spans="1:25" ht="15.75" outlineLevel="1" x14ac:dyDescent="0.25">
      <c r="A203" s="63">
        <v>16</v>
      </c>
      <c r="B203" s="125">
        <v>6306.1622698700003</v>
      </c>
      <c r="C203" s="125">
        <v>6136.0648456600002</v>
      </c>
      <c r="D203" s="125">
        <v>6129.1864834700009</v>
      </c>
      <c r="E203" s="125">
        <v>6125.9588513000008</v>
      </c>
      <c r="F203" s="125">
        <v>6127.9776324700006</v>
      </c>
      <c r="G203" s="125">
        <v>6208.2936929100006</v>
      </c>
      <c r="H203" s="125">
        <v>6312.5691801700004</v>
      </c>
      <c r="I203" s="125">
        <v>6357.2845786600001</v>
      </c>
      <c r="J203" s="125">
        <v>6396.5722361600001</v>
      </c>
      <c r="K203" s="125">
        <v>6405.4693795200001</v>
      </c>
      <c r="L203" s="125">
        <v>6423.5296134600003</v>
      </c>
      <c r="M203" s="125">
        <v>6403.0154119899998</v>
      </c>
      <c r="N203" s="125">
        <v>6392.4379657399995</v>
      </c>
      <c r="O203" s="125">
        <v>6381.1835629300003</v>
      </c>
      <c r="P203" s="125">
        <v>6383.6254419500001</v>
      </c>
      <c r="Q203" s="125">
        <v>6386.5871268999999</v>
      </c>
      <c r="R203" s="125">
        <v>6390.9752560299994</v>
      </c>
      <c r="S203" s="125">
        <v>6428.7518497800002</v>
      </c>
      <c r="T203" s="125">
        <v>6464.9811142500002</v>
      </c>
      <c r="U203" s="125">
        <v>6462.2732880100011</v>
      </c>
      <c r="V203" s="125">
        <v>6417.3644733599995</v>
      </c>
      <c r="W203" s="125">
        <v>6411.4411034600007</v>
      </c>
      <c r="X203" s="125">
        <v>6389.0290059199997</v>
      </c>
      <c r="Y203" s="125">
        <v>6375.7316449199998</v>
      </c>
    </row>
    <row r="204" spans="1:25" ht="15.75" outlineLevel="1" x14ac:dyDescent="0.25">
      <c r="A204" s="63">
        <v>17</v>
      </c>
      <c r="B204" s="125">
        <v>6332.0800353100003</v>
      </c>
      <c r="C204" s="125">
        <v>6276.0256144400009</v>
      </c>
      <c r="D204" s="125">
        <v>6139.0627961400005</v>
      </c>
      <c r="E204" s="125">
        <v>6134.8197291300003</v>
      </c>
      <c r="F204" s="125">
        <v>6134.0460644900004</v>
      </c>
      <c r="G204" s="125">
        <v>6133.7196747200005</v>
      </c>
      <c r="H204" s="125">
        <v>6259.2225855400002</v>
      </c>
      <c r="I204" s="125">
        <v>6329.55353672</v>
      </c>
      <c r="J204" s="125">
        <v>6370.0137796899999</v>
      </c>
      <c r="K204" s="125">
        <v>6385.9947899099998</v>
      </c>
      <c r="L204" s="125">
        <v>6403.5593949400009</v>
      </c>
      <c r="M204" s="125">
        <v>6397.6360250400003</v>
      </c>
      <c r="N204" s="125">
        <v>6384.7496733800008</v>
      </c>
      <c r="O204" s="125">
        <v>6388.5575540299997</v>
      </c>
      <c r="P204" s="125">
        <v>6390.8301939100002</v>
      </c>
      <c r="Q204" s="125">
        <v>6394.7589596600001</v>
      </c>
      <c r="R204" s="125">
        <v>6401.5889678099993</v>
      </c>
      <c r="S204" s="125">
        <v>6421.9701956700001</v>
      </c>
      <c r="T204" s="125">
        <v>6522.5224218500007</v>
      </c>
      <c r="U204" s="125">
        <v>6470.5418288500005</v>
      </c>
      <c r="V204" s="125">
        <v>6409.1805520900007</v>
      </c>
      <c r="W204" s="125">
        <v>6889.4207888599994</v>
      </c>
      <c r="X204" s="125">
        <v>6409.0959325200001</v>
      </c>
      <c r="Y204" s="125">
        <v>6402.8099073200001</v>
      </c>
    </row>
    <row r="205" spans="1:25" ht="15.75" outlineLevel="1" x14ac:dyDescent="0.25">
      <c r="A205" s="63">
        <v>18</v>
      </c>
      <c r="B205" s="125">
        <v>6375.6953793900002</v>
      </c>
      <c r="C205" s="125">
        <v>6354.576752420001</v>
      </c>
      <c r="D205" s="125">
        <v>6304.9896843999995</v>
      </c>
      <c r="E205" s="125">
        <v>6189.8224496299999</v>
      </c>
      <c r="F205" s="125">
        <v>6205.4408045500004</v>
      </c>
      <c r="G205" s="125">
        <v>6201.1131179700005</v>
      </c>
      <c r="H205" s="125">
        <v>6352.71512188</v>
      </c>
      <c r="I205" s="125">
        <v>6377.1943546300008</v>
      </c>
      <c r="J205" s="125">
        <v>6413.0609638000005</v>
      </c>
      <c r="K205" s="125">
        <v>6417.6787746199998</v>
      </c>
      <c r="L205" s="125">
        <v>6433.1520674200001</v>
      </c>
      <c r="M205" s="125">
        <v>6449.0001040300003</v>
      </c>
      <c r="N205" s="125">
        <v>6431.4354990000011</v>
      </c>
      <c r="O205" s="125">
        <v>6426.7693341400009</v>
      </c>
      <c r="P205" s="125">
        <v>6424.4966942600004</v>
      </c>
      <c r="Q205" s="125">
        <v>6430.0090548200005</v>
      </c>
      <c r="R205" s="125">
        <v>6430.0453203500001</v>
      </c>
      <c r="S205" s="125">
        <v>6445.2284889100001</v>
      </c>
      <c r="T205" s="125">
        <v>6488.0701683499992</v>
      </c>
      <c r="U205" s="125">
        <v>6434.022440140001</v>
      </c>
      <c r="V205" s="125">
        <v>6432.1124555599999</v>
      </c>
      <c r="W205" s="125">
        <v>6448.7704223400006</v>
      </c>
      <c r="X205" s="125">
        <v>6402.4593405300002</v>
      </c>
      <c r="Y205" s="125">
        <v>6379.3098438800007</v>
      </c>
    </row>
    <row r="206" spans="1:25" ht="15.75" outlineLevel="1" x14ac:dyDescent="0.25">
      <c r="A206" s="63">
        <v>19</v>
      </c>
      <c r="B206" s="125">
        <v>6375.5865828000005</v>
      </c>
      <c r="C206" s="125">
        <v>6342.0651445699996</v>
      </c>
      <c r="D206" s="125">
        <v>6160.2660426800003</v>
      </c>
      <c r="E206" s="125">
        <v>6155.2493110299993</v>
      </c>
      <c r="F206" s="125">
        <v>6155.9141790800004</v>
      </c>
      <c r="G206" s="125">
        <v>6212.4763173700003</v>
      </c>
      <c r="H206" s="125">
        <v>6363.3892762100004</v>
      </c>
      <c r="I206" s="125">
        <v>6411.3927494199997</v>
      </c>
      <c r="J206" s="125">
        <v>6448.4198555500006</v>
      </c>
      <c r="K206" s="125">
        <v>6504.6193385400002</v>
      </c>
      <c r="L206" s="125">
        <v>6558.123083800001</v>
      </c>
      <c r="M206" s="125">
        <v>6423.8318262100001</v>
      </c>
      <c r="N206" s="125">
        <v>6382.6583611500009</v>
      </c>
      <c r="O206" s="125">
        <v>6398.7602564700001</v>
      </c>
      <c r="P206" s="125">
        <v>6401.8307380100005</v>
      </c>
      <c r="Q206" s="125">
        <v>6407.1134168799999</v>
      </c>
      <c r="R206" s="125">
        <v>6418.4161737300001</v>
      </c>
      <c r="S206" s="125">
        <v>6452.0947625899998</v>
      </c>
      <c r="T206" s="125">
        <v>6931.1140598500006</v>
      </c>
      <c r="U206" s="125">
        <v>6927.5842149300006</v>
      </c>
      <c r="V206" s="125">
        <v>6435.2796451800004</v>
      </c>
      <c r="W206" s="125">
        <v>6385.3057448400004</v>
      </c>
      <c r="X206" s="125">
        <v>6367.523546630001</v>
      </c>
      <c r="Y206" s="125">
        <v>6347.2148498300003</v>
      </c>
    </row>
    <row r="207" spans="1:25" ht="15.75" outlineLevel="1" x14ac:dyDescent="0.25">
      <c r="A207" s="63">
        <v>20</v>
      </c>
      <c r="B207" s="125">
        <v>6322.6147319800002</v>
      </c>
      <c r="C207" s="125">
        <v>6169.9731162099997</v>
      </c>
      <c r="D207" s="125">
        <v>6133.5020815400003</v>
      </c>
      <c r="E207" s="125">
        <v>6131.9910177900001</v>
      </c>
      <c r="F207" s="125">
        <v>6134.2394806499997</v>
      </c>
      <c r="G207" s="125">
        <v>6139.8243722700008</v>
      </c>
      <c r="H207" s="125">
        <v>6326.1083113700006</v>
      </c>
      <c r="I207" s="125">
        <v>6371.1863651599997</v>
      </c>
      <c r="J207" s="125">
        <v>6400.0899925700005</v>
      </c>
      <c r="K207" s="125">
        <v>6409.9300397100005</v>
      </c>
      <c r="L207" s="125">
        <v>6418.9964222100007</v>
      </c>
      <c r="M207" s="125">
        <v>6401.1658699600002</v>
      </c>
      <c r="N207" s="125">
        <v>6389.31913016</v>
      </c>
      <c r="O207" s="125">
        <v>6386.7926315699997</v>
      </c>
      <c r="P207" s="125">
        <v>6390.9752560299994</v>
      </c>
      <c r="Q207" s="125">
        <v>6392.9335946499996</v>
      </c>
      <c r="R207" s="125">
        <v>6399.6910717399996</v>
      </c>
      <c r="S207" s="125">
        <v>6491.4307741300008</v>
      </c>
      <c r="T207" s="125">
        <v>6941.3530278199996</v>
      </c>
      <c r="U207" s="125">
        <v>6483.4040034900008</v>
      </c>
      <c r="V207" s="125">
        <v>6915.3627313199995</v>
      </c>
      <c r="W207" s="125">
        <v>6388.7026161499998</v>
      </c>
      <c r="X207" s="125">
        <v>6355.87022299</v>
      </c>
      <c r="Y207" s="125">
        <v>6358.6143147600005</v>
      </c>
    </row>
    <row r="208" spans="1:25" ht="15.75" outlineLevel="1" x14ac:dyDescent="0.25">
      <c r="A208" s="63">
        <v>21</v>
      </c>
      <c r="B208" s="125">
        <v>6369.6148588599999</v>
      </c>
      <c r="C208" s="125">
        <v>6321.5146775700005</v>
      </c>
      <c r="D208" s="125">
        <v>6175.9811056800008</v>
      </c>
      <c r="E208" s="125">
        <v>6140.0540539599997</v>
      </c>
      <c r="F208" s="125">
        <v>6175.58218485</v>
      </c>
      <c r="G208" s="125">
        <v>6192.3005941800011</v>
      </c>
      <c r="H208" s="125">
        <v>6371.7061710900007</v>
      </c>
      <c r="I208" s="125">
        <v>6397.3338122900004</v>
      </c>
      <c r="J208" s="125">
        <v>6429.0782395500009</v>
      </c>
      <c r="K208" s="125">
        <v>6965.868526100001</v>
      </c>
      <c r="L208" s="125">
        <v>7014.3676282199995</v>
      </c>
      <c r="M208" s="125">
        <v>7056.4839970600005</v>
      </c>
      <c r="N208" s="125">
        <v>7047.3692605200013</v>
      </c>
      <c r="O208" s="125">
        <v>7050.8870169300008</v>
      </c>
      <c r="P208" s="125">
        <v>7056.5081740799997</v>
      </c>
      <c r="Q208" s="125">
        <v>7032.5608357700003</v>
      </c>
      <c r="R208" s="125">
        <v>6434.84445882</v>
      </c>
      <c r="S208" s="125">
        <v>7062.9271728900003</v>
      </c>
      <c r="T208" s="125">
        <v>7069.4791453100006</v>
      </c>
      <c r="U208" s="125">
        <v>7003.4879692199993</v>
      </c>
      <c r="V208" s="125">
        <v>7005.5671929400014</v>
      </c>
      <c r="W208" s="125">
        <v>7027.4111305100005</v>
      </c>
      <c r="X208" s="125">
        <v>7090.6703033399999</v>
      </c>
      <c r="Y208" s="125">
        <v>6385.9947899099998</v>
      </c>
    </row>
    <row r="209" spans="1:25" ht="15.75" outlineLevel="1" x14ac:dyDescent="0.25">
      <c r="A209" s="63">
        <v>22</v>
      </c>
      <c r="B209" s="125">
        <v>6347.81927533</v>
      </c>
      <c r="C209" s="125">
        <v>6335.9483585100006</v>
      </c>
      <c r="D209" s="125">
        <v>6180.2725267300011</v>
      </c>
      <c r="E209" s="125">
        <v>6171.5325339999999</v>
      </c>
      <c r="F209" s="125">
        <v>6176.8756554199999</v>
      </c>
      <c r="G209" s="125">
        <v>6345.2806882299992</v>
      </c>
      <c r="H209" s="125">
        <v>6376.5899291300002</v>
      </c>
      <c r="I209" s="125">
        <v>6413.91924801</v>
      </c>
      <c r="J209" s="125">
        <v>6443.2822388000004</v>
      </c>
      <c r="K209" s="125">
        <v>7020.2668211</v>
      </c>
      <c r="L209" s="125">
        <v>7038.8468609700012</v>
      </c>
      <c r="M209" s="125">
        <v>7044.0690972899993</v>
      </c>
      <c r="N209" s="125">
        <v>7021.0888397800009</v>
      </c>
      <c r="O209" s="125">
        <v>7039.7414107100003</v>
      </c>
      <c r="P209" s="125">
        <v>7054.0179410199999</v>
      </c>
      <c r="Q209" s="125">
        <v>7030.554143110001</v>
      </c>
      <c r="R209" s="125">
        <v>6535.7956058300006</v>
      </c>
      <c r="S209" s="125">
        <v>7053.73990529</v>
      </c>
      <c r="T209" s="125">
        <v>7062.66122567</v>
      </c>
      <c r="U209" s="125">
        <v>7046.58350737</v>
      </c>
      <c r="V209" s="125">
        <v>7016.5798255500004</v>
      </c>
      <c r="W209" s="125">
        <v>7019.9887853700002</v>
      </c>
      <c r="X209" s="125">
        <v>7053.1596568099994</v>
      </c>
      <c r="Y209" s="125">
        <v>6402.6648452000009</v>
      </c>
    </row>
    <row r="210" spans="1:25" ht="15.75" outlineLevel="1" x14ac:dyDescent="0.25">
      <c r="A210" s="63">
        <v>23</v>
      </c>
      <c r="B210" s="125">
        <v>6355.5680102400001</v>
      </c>
      <c r="C210" s="125">
        <v>6331.0041579200006</v>
      </c>
      <c r="D210" s="125">
        <v>6179.5230391100004</v>
      </c>
      <c r="E210" s="125">
        <v>6173.3337219899995</v>
      </c>
      <c r="F210" s="125">
        <v>6178.0482408900007</v>
      </c>
      <c r="G210" s="125">
        <v>6336.2868367900001</v>
      </c>
      <c r="H210" s="125">
        <v>6374.1480501100004</v>
      </c>
      <c r="I210" s="125">
        <v>6420.2657157600006</v>
      </c>
      <c r="J210" s="125">
        <v>6517.0584153299997</v>
      </c>
      <c r="K210" s="125">
        <v>6978.6219041500008</v>
      </c>
      <c r="L210" s="125">
        <v>6985.4881778300005</v>
      </c>
      <c r="M210" s="125">
        <v>6982.1880146000003</v>
      </c>
      <c r="N210" s="125">
        <v>6987.2531002900005</v>
      </c>
      <c r="O210" s="125">
        <v>6983.3243345399997</v>
      </c>
      <c r="P210" s="125">
        <v>6965.6992869600008</v>
      </c>
      <c r="Q210" s="125">
        <v>6974.9711741299998</v>
      </c>
      <c r="R210" s="125">
        <v>6576.1712292299999</v>
      </c>
      <c r="S210" s="125">
        <v>6976.578945960001</v>
      </c>
      <c r="T210" s="125">
        <v>6977.1833714600007</v>
      </c>
      <c r="U210" s="125">
        <v>6960.3682540500004</v>
      </c>
      <c r="V210" s="125">
        <v>6964.4058163900008</v>
      </c>
      <c r="W210" s="125">
        <v>6989.078465300001</v>
      </c>
      <c r="X210" s="125">
        <v>7041.4096250900002</v>
      </c>
      <c r="Y210" s="125">
        <v>6377.3394167500001</v>
      </c>
    </row>
    <row r="211" spans="1:25" ht="15.75" outlineLevel="1" x14ac:dyDescent="0.25">
      <c r="A211" s="63">
        <v>24</v>
      </c>
      <c r="B211" s="125">
        <v>6343.2135530199994</v>
      </c>
      <c r="C211" s="125">
        <v>6326.8215334600009</v>
      </c>
      <c r="D211" s="125">
        <v>6162.6233021300004</v>
      </c>
      <c r="E211" s="125">
        <v>6154.4877348999999</v>
      </c>
      <c r="F211" s="125">
        <v>6153.4481230400006</v>
      </c>
      <c r="G211" s="125">
        <v>6178.1933030099999</v>
      </c>
      <c r="H211" s="125">
        <v>6325.8302756400008</v>
      </c>
      <c r="I211" s="125">
        <v>6353.16239675</v>
      </c>
      <c r="J211" s="125">
        <v>6394.5776320100003</v>
      </c>
      <c r="K211" s="125">
        <v>7043.6943534800012</v>
      </c>
      <c r="L211" s="125">
        <v>7008.6497629900005</v>
      </c>
      <c r="M211" s="125">
        <v>7025.7791816600002</v>
      </c>
      <c r="N211" s="125">
        <v>7026.3473416300003</v>
      </c>
      <c r="O211" s="125">
        <v>6400.2108776699997</v>
      </c>
      <c r="P211" s="125">
        <v>6386.9497822000003</v>
      </c>
      <c r="Q211" s="125">
        <v>6402.2175703299999</v>
      </c>
      <c r="R211" s="125">
        <v>6393.4775776000006</v>
      </c>
      <c r="S211" s="125">
        <v>7266.0262294000004</v>
      </c>
      <c r="T211" s="125">
        <v>7192.9753634699991</v>
      </c>
      <c r="U211" s="125">
        <v>7110.7614069600004</v>
      </c>
      <c r="V211" s="125">
        <v>7056.87082938</v>
      </c>
      <c r="W211" s="125">
        <v>7021.2218133900005</v>
      </c>
      <c r="X211" s="125">
        <v>6981.8616248300004</v>
      </c>
      <c r="Y211" s="125">
        <v>6381.0143237900002</v>
      </c>
    </row>
    <row r="212" spans="1:25" ht="15.75" outlineLevel="1" x14ac:dyDescent="0.25">
      <c r="A212" s="63">
        <v>25</v>
      </c>
      <c r="B212" s="125">
        <v>6330.89536133</v>
      </c>
      <c r="C212" s="125">
        <v>6309.9943275400001</v>
      </c>
      <c r="D212" s="125">
        <v>6130.6612816900015</v>
      </c>
      <c r="E212" s="125">
        <v>6116.8924688000006</v>
      </c>
      <c r="F212" s="125">
        <v>6105.2391451600006</v>
      </c>
      <c r="G212" s="125">
        <v>6111.2350461200003</v>
      </c>
      <c r="H212" s="125">
        <v>6131.8217786500009</v>
      </c>
      <c r="I212" s="125">
        <v>6154.9350097700008</v>
      </c>
      <c r="J212" s="125">
        <v>6344.4828465699993</v>
      </c>
      <c r="K212" s="125">
        <v>6173.6117577200012</v>
      </c>
      <c r="L212" s="125">
        <v>6183.2704772100005</v>
      </c>
      <c r="M212" s="125">
        <v>6192.3368597100007</v>
      </c>
      <c r="N212" s="125">
        <v>6170.3962140599997</v>
      </c>
      <c r="O212" s="125">
        <v>6145.8928042900006</v>
      </c>
      <c r="P212" s="125">
        <v>6143.07618146</v>
      </c>
      <c r="Q212" s="125">
        <v>6145.4455294200006</v>
      </c>
      <c r="R212" s="125">
        <v>6158.0659338599999</v>
      </c>
      <c r="S212" s="125">
        <v>6274.4541081400002</v>
      </c>
      <c r="T212" s="125">
        <v>6395.1457919799996</v>
      </c>
      <c r="U212" s="125">
        <v>6377.7625145999991</v>
      </c>
      <c r="V212" s="125">
        <v>6214.6764261900007</v>
      </c>
      <c r="W212" s="125">
        <v>6186.5585519300012</v>
      </c>
      <c r="X212" s="125">
        <v>6139.9694343900001</v>
      </c>
      <c r="Y212" s="125">
        <v>6185.7244447399999</v>
      </c>
    </row>
    <row r="213" spans="1:25" ht="15.75" outlineLevel="1" x14ac:dyDescent="0.25">
      <c r="A213" s="63">
        <v>26</v>
      </c>
      <c r="B213" s="125">
        <v>6161.78919494</v>
      </c>
      <c r="C213" s="125">
        <v>6131.6525395100007</v>
      </c>
      <c r="D213" s="125">
        <v>6106.4842616900005</v>
      </c>
      <c r="E213" s="125">
        <v>6059.3390726899997</v>
      </c>
      <c r="F213" s="125">
        <v>6102.2774602100008</v>
      </c>
      <c r="G213" s="125">
        <v>6127.2764988900008</v>
      </c>
      <c r="H213" s="125">
        <v>6167.0960508299995</v>
      </c>
      <c r="I213" s="125">
        <v>6338.1605558399997</v>
      </c>
      <c r="J213" s="125">
        <v>6381.2198284599999</v>
      </c>
      <c r="K213" s="125">
        <v>6328.4776593300003</v>
      </c>
      <c r="L213" s="125">
        <v>6366.4718462600013</v>
      </c>
      <c r="M213" s="125">
        <v>6344.6399971999999</v>
      </c>
      <c r="N213" s="125">
        <v>6284.9590233299996</v>
      </c>
      <c r="O213" s="125">
        <v>6245.18782543</v>
      </c>
      <c r="P213" s="125">
        <v>6237.5599756199999</v>
      </c>
      <c r="Q213" s="125">
        <v>6244.5229573800007</v>
      </c>
      <c r="R213" s="125">
        <v>6246.1549062300001</v>
      </c>
      <c r="S213" s="125">
        <v>6332.7328148500001</v>
      </c>
      <c r="T213" s="125">
        <v>6373.24141186</v>
      </c>
      <c r="U213" s="125">
        <v>6421.6317173900006</v>
      </c>
      <c r="V213" s="125">
        <v>6304.675383140001</v>
      </c>
      <c r="W213" s="125">
        <v>6250.180380060001</v>
      </c>
      <c r="X213" s="125">
        <v>6150.1963138500014</v>
      </c>
      <c r="Y213" s="125">
        <v>6192.2401516299997</v>
      </c>
    </row>
    <row r="214" spans="1:25" ht="15.75" outlineLevel="1" x14ac:dyDescent="0.25">
      <c r="A214" s="63">
        <v>27</v>
      </c>
      <c r="B214" s="125">
        <v>6346.2961230699993</v>
      </c>
      <c r="C214" s="125">
        <v>6328.8282261200002</v>
      </c>
      <c r="D214" s="125">
        <v>6303.1401423699999</v>
      </c>
      <c r="E214" s="125">
        <v>6281.0544346000006</v>
      </c>
      <c r="F214" s="125">
        <v>6288.5734878200001</v>
      </c>
      <c r="G214" s="125">
        <v>6336.7824657000001</v>
      </c>
      <c r="H214" s="125">
        <v>6371.00503751</v>
      </c>
      <c r="I214" s="125">
        <v>6615.4105326900008</v>
      </c>
      <c r="J214" s="125">
        <v>6638.2336395700004</v>
      </c>
      <c r="K214" s="125">
        <v>6991.8950881300007</v>
      </c>
      <c r="L214" s="125">
        <v>6996.4645449099999</v>
      </c>
      <c r="M214" s="125">
        <v>7003.0286058400006</v>
      </c>
      <c r="N214" s="125">
        <v>6989.6103597399997</v>
      </c>
      <c r="O214" s="125">
        <v>6983.1671839099999</v>
      </c>
      <c r="P214" s="125">
        <v>6999.0152205199993</v>
      </c>
      <c r="Q214" s="125">
        <v>6968.6488834000011</v>
      </c>
      <c r="R214" s="125">
        <v>6561.3990700100003</v>
      </c>
      <c r="S214" s="125">
        <v>6930.2678641500006</v>
      </c>
      <c r="T214" s="125">
        <v>6945.74115695</v>
      </c>
      <c r="U214" s="125">
        <v>6935.3813038800008</v>
      </c>
      <c r="V214" s="125">
        <v>6945.1125544300012</v>
      </c>
      <c r="W214" s="125">
        <v>6988.4861283099999</v>
      </c>
      <c r="X214" s="125">
        <v>7031.7871711300004</v>
      </c>
      <c r="Y214" s="125">
        <v>6380.7362880600012</v>
      </c>
    </row>
    <row r="215" spans="1:25" ht="15.75" outlineLevel="1" x14ac:dyDescent="0.25">
      <c r="A215" s="63">
        <v>28</v>
      </c>
      <c r="B215" s="125">
        <v>6116.4935479700007</v>
      </c>
      <c r="C215" s="125">
        <v>6101.7334772600007</v>
      </c>
      <c r="D215" s="125">
        <v>5749.6072694699997</v>
      </c>
      <c r="E215" s="125">
        <v>5439.1380671400011</v>
      </c>
      <c r="F215" s="125">
        <v>5618.4711129900006</v>
      </c>
      <c r="G215" s="125">
        <v>6104.1270022400004</v>
      </c>
      <c r="H215" s="125">
        <v>6128.8359166800001</v>
      </c>
      <c r="I215" s="125">
        <v>6357.1395165399999</v>
      </c>
      <c r="J215" s="125">
        <v>6284.523836970001</v>
      </c>
      <c r="K215" s="125">
        <v>6409.6278269600007</v>
      </c>
      <c r="L215" s="125">
        <v>6411.9850864100008</v>
      </c>
      <c r="M215" s="125">
        <v>6407.1013283700004</v>
      </c>
      <c r="N215" s="125">
        <v>6389.5125463200002</v>
      </c>
      <c r="O215" s="125">
        <v>6356.861480810001</v>
      </c>
      <c r="P215" s="125">
        <v>6352.8360069800001</v>
      </c>
      <c r="Q215" s="125">
        <v>6313.1494286500001</v>
      </c>
      <c r="R215" s="125">
        <v>6334.1471705200001</v>
      </c>
      <c r="S215" s="125">
        <v>6407.4156296300007</v>
      </c>
      <c r="T215" s="125">
        <v>6417.0622606099996</v>
      </c>
      <c r="U215" s="125">
        <v>6409.7487120599999</v>
      </c>
      <c r="V215" s="125">
        <v>6397.4667859000001</v>
      </c>
      <c r="W215" s="125">
        <v>6248.6814048199994</v>
      </c>
      <c r="X215" s="125">
        <v>6394.7952251900006</v>
      </c>
      <c r="Y215" s="125">
        <v>6197.0876441400005</v>
      </c>
    </row>
    <row r="216" spans="1:25" ht="14.45" customHeight="1" outlineLevel="1" x14ac:dyDescent="0.25">
      <c r="A216" s="63">
        <v>29</v>
      </c>
      <c r="B216" s="125">
        <v>6125.5720189799995</v>
      </c>
      <c r="C216" s="125">
        <v>6103.8610550199992</v>
      </c>
      <c r="D216" s="125">
        <v>5440.5161572799998</v>
      </c>
      <c r="E216" s="125">
        <v>5435.0521507600006</v>
      </c>
      <c r="F216" s="125">
        <v>5768.7192037800005</v>
      </c>
      <c r="G216" s="125">
        <v>6107.29419186</v>
      </c>
      <c r="H216" s="125">
        <v>6146.6302034</v>
      </c>
      <c r="I216" s="125">
        <v>6348.4357893400002</v>
      </c>
      <c r="J216" s="125">
        <v>6317.2232565199993</v>
      </c>
      <c r="K216" s="125">
        <v>6411.16306773</v>
      </c>
      <c r="L216" s="125">
        <v>6405.916654390001</v>
      </c>
      <c r="M216" s="125">
        <v>6399.4613900500008</v>
      </c>
      <c r="N216" s="125">
        <v>6394.6138975400008</v>
      </c>
      <c r="O216" s="125">
        <v>6353.5613175800008</v>
      </c>
      <c r="P216" s="125">
        <v>6319.9189942500007</v>
      </c>
      <c r="Q216" s="125">
        <v>6291.2813140599992</v>
      </c>
      <c r="R216" s="125">
        <v>6306.5974562299998</v>
      </c>
      <c r="S216" s="125">
        <v>6372.0567378800006</v>
      </c>
      <c r="T216" s="125">
        <v>6429.622222500001</v>
      </c>
      <c r="U216" s="125">
        <v>6420.53166298</v>
      </c>
      <c r="V216" s="125">
        <v>6390.9631675199998</v>
      </c>
      <c r="W216" s="125">
        <v>6382.1989977699996</v>
      </c>
      <c r="X216" s="125">
        <v>6383.6254419500001</v>
      </c>
      <c r="Y216" s="125">
        <v>6144.1641473600002</v>
      </c>
    </row>
    <row r="217" spans="1:25" ht="15.75" x14ac:dyDescent="0.25">
      <c r="A217" s="63">
        <v>30</v>
      </c>
      <c r="B217" s="125">
        <v>6111.5977014200007</v>
      </c>
      <c r="C217" s="125">
        <v>5580.0417397000001</v>
      </c>
      <c r="D217" s="125">
        <v>5442.0634865600005</v>
      </c>
      <c r="E217" s="125">
        <v>5434.44772526</v>
      </c>
      <c r="F217" s="125">
        <v>5480.1785585899997</v>
      </c>
      <c r="G217" s="125">
        <v>5645.1504545600001</v>
      </c>
      <c r="H217" s="125">
        <v>6119.3101708000004</v>
      </c>
      <c r="I217" s="125">
        <v>6193.00172776</v>
      </c>
      <c r="J217" s="125">
        <v>6356.5230025300007</v>
      </c>
      <c r="K217" s="125">
        <v>6330.8832728199995</v>
      </c>
      <c r="L217" s="125">
        <v>6340.3002221099996</v>
      </c>
      <c r="M217" s="125">
        <v>6297.470631180001</v>
      </c>
      <c r="N217" s="125">
        <v>6242.9635395900004</v>
      </c>
      <c r="O217" s="125">
        <v>6361.5276456700003</v>
      </c>
      <c r="P217" s="125">
        <v>6361.8903009700007</v>
      </c>
      <c r="Q217" s="125">
        <v>6363.7761085299999</v>
      </c>
      <c r="R217" s="125">
        <v>6370.3522579700011</v>
      </c>
      <c r="S217" s="125">
        <v>6409.3135256999994</v>
      </c>
      <c r="T217" s="125">
        <v>6389.4279267500006</v>
      </c>
      <c r="U217" s="125">
        <v>6402.4472520199997</v>
      </c>
      <c r="V217" s="125">
        <v>6393.5259316400006</v>
      </c>
      <c r="W217" s="125">
        <v>6379.0318081500009</v>
      </c>
      <c r="X217" s="125">
        <v>6363.7761085299999</v>
      </c>
      <c r="Y217" s="125">
        <v>6145.9895123699998</v>
      </c>
    </row>
    <row r="218" spans="1:25" ht="15.75" x14ac:dyDescent="0.25">
      <c r="A218" s="63">
        <v>31</v>
      </c>
      <c r="B218" s="125">
        <v>6116.8682917800006</v>
      </c>
      <c r="C218" s="125">
        <v>5639.6622710200008</v>
      </c>
      <c r="D218" s="125">
        <v>5491.2637222600006</v>
      </c>
      <c r="E218" s="125">
        <v>5455.7235028599998</v>
      </c>
      <c r="F218" s="125">
        <v>5487.15362886</v>
      </c>
      <c r="G218" s="125">
        <v>5636.6764090500001</v>
      </c>
      <c r="H218" s="125">
        <v>5889.9548705699999</v>
      </c>
      <c r="I218" s="125">
        <v>6123.2026710200007</v>
      </c>
      <c r="J218" s="125">
        <v>6160.1330690699997</v>
      </c>
      <c r="K218" s="125">
        <v>6264.2997597400008</v>
      </c>
      <c r="L218" s="125">
        <v>6267.8175161500003</v>
      </c>
      <c r="M218" s="125">
        <v>6378.2339664900001</v>
      </c>
      <c r="N218" s="125">
        <v>6333.8328692600007</v>
      </c>
      <c r="O218" s="125">
        <v>6372.0688263900001</v>
      </c>
      <c r="P218" s="125">
        <v>6242.9635395900004</v>
      </c>
      <c r="Q218" s="125">
        <v>6361.6122652399999</v>
      </c>
      <c r="R218" s="125">
        <v>6367.8257593800008</v>
      </c>
      <c r="S218" s="125">
        <v>6383.081459</v>
      </c>
      <c r="T218" s="125">
        <v>6406.811204130001</v>
      </c>
      <c r="U218" s="125">
        <v>6390.6246892399995</v>
      </c>
      <c r="V218" s="125">
        <v>6384.5441687100001</v>
      </c>
      <c r="W218" s="125">
        <v>6362.8573817699998</v>
      </c>
      <c r="X218" s="125">
        <v>6367.7653168300003</v>
      </c>
      <c r="Y218" s="125">
        <v>6352.9689805899998</v>
      </c>
    </row>
    <row r="219" spans="1:25" ht="15.75" x14ac:dyDescent="0.25">
      <c r="A219" s="87" t="s">
        <v>57</v>
      </c>
    </row>
    <row r="220" spans="1:25" ht="8.25" customHeight="1" x14ac:dyDescent="0.25">
      <c r="A220" s="87"/>
    </row>
    <row r="221" spans="1:25" ht="15.75" x14ac:dyDescent="0.25">
      <c r="A221" s="87" t="s">
        <v>85</v>
      </c>
      <c r="P221" s="128">
        <v>499259.14</v>
      </c>
      <c r="Q221" s="128"/>
    </row>
    <row r="222" spans="1:25" ht="15.75" hidden="1" x14ac:dyDescent="0.25">
      <c r="A222" s="87"/>
    </row>
    <row r="223" spans="1:25" ht="10.5" customHeight="1" x14ac:dyDescent="0.25">
      <c r="A223" s="87"/>
    </row>
    <row r="224" spans="1:25" s="88" customFormat="1" ht="18.75" x14ac:dyDescent="0.3">
      <c r="A224" s="82" t="s">
        <v>58</v>
      </c>
    </row>
    <row r="225" spans="1:25" ht="15.75" x14ac:dyDescent="0.25">
      <c r="A225" s="89" t="s">
        <v>77</v>
      </c>
    </row>
    <row r="226" spans="1:25" ht="15.75" x14ac:dyDescent="0.25">
      <c r="A226" s="89" t="s">
        <v>78</v>
      </c>
    </row>
    <row r="227" spans="1:25" ht="15.75" x14ac:dyDescent="0.25">
      <c r="A227" s="87" t="s">
        <v>31</v>
      </c>
    </row>
    <row r="228" spans="1:25" ht="10.5" customHeight="1" x14ac:dyDescent="0.25">
      <c r="A228" s="87"/>
    </row>
    <row r="229" spans="1:25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27" customFormat="1" ht="12.75" x14ac:dyDescent="0.2">
      <c r="A230" s="91"/>
      <c r="B230" s="126" t="s">
        <v>33</v>
      </c>
      <c r="C230" s="126" t="s">
        <v>34</v>
      </c>
      <c r="D230" s="126" t="s">
        <v>35</v>
      </c>
      <c r="E230" s="126" t="s">
        <v>36</v>
      </c>
      <c r="F230" s="126" t="s">
        <v>37</v>
      </c>
      <c r="G230" s="126" t="s">
        <v>38</v>
      </c>
      <c r="H230" s="126" t="s">
        <v>39</v>
      </c>
      <c r="I230" s="126" t="s">
        <v>40</v>
      </c>
      <c r="J230" s="126" t="s">
        <v>41</v>
      </c>
      <c r="K230" s="126" t="s">
        <v>42</v>
      </c>
      <c r="L230" s="126" t="s">
        <v>43</v>
      </c>
      <c r="M230" s="126" t="s">
        <v>44</v>
      </c>
      <c r="N230" s="126" t="s">
        <v>45</v>
      </c>
      <c r="O230" s="126" t="s">
        <v>46</v>
      </c>
      <c r="P230" s="126" t="s">
        <v>47</v>
      </c>
      <c r="Q230" s="126" t="s">
        <v>48</v>
      </c>
      <c r="R230" s="126" t="s">
        <v>49</v>
      </c>
      <c r="S230" s="126" t="s">
        <v>50</v>
      </c>
      <c r="T230" s="126" t="s">
        <v>51</v>
      </c>
      <c r="U230" s="126" t="s">
        <v>52</v>
      </c>
      <c r="V230" s="126" t="s">
        <v>53</v>
      </c>
      <c r="W230" s="126" t="s">
        <v>54</v>
      </c>
      <c r="X230" s="126" t="s">
        <v>55</v>
      </c>
      <c r="Y230" s="126" t="s">
        <v>56</v>
      </c>
    </row>
    <row r="231" spans="1:25" ht="15.75" x14ac:dyDescent="0.25">
      <c r="A231" s="63">
        <v>1</v>
      </c>
      <c r="B231" s="125">
        <v>2108.05536244</v>
      </c>
      <c r="C231" s="125">
        <v>2068.9248555700001</v>
      </c>
      <c r="D231" s="125">
        <v>2038.00244699</v>
      </c>
      <c r="E231" s="125">
        <v>2033.8560880599998</v>
      </c>
      <c r="F231" s="125">
        <v>2037.7606767899999</v>
      </c>
      <c r="G231" s="125">
        <v>2048.9667255599998</v>
      </c>
      <c r="H231" s="125">
        <v>2139.5580194999998</v>
      </c>
      <c r="I231" s="125">
        <v>2290.4347128099998</v>
      </c>
      <c r="J231" s="125">
        <v>2328.9849712</v>
      </c>
      <c r="K231" s="125">
        <v>2337.6040788299997</v>
      </c>
      <c r="L231" s="125">
        <v>2345.9088852</v>
      </c>
      <c r="M231" s="125">
        <v>2339.65912553</v>
      </c>
      <c r="N231" s="125">
        <v>2326.9541015200002</v>
      </c>
      <c r="O231" s="125">
        <v>2299.4890068</v>
      </c>
      <c r="P231" s="125">
        <v>2298.1592707</v>
      </c>
      <c r="Q231" s="125">
        <v>2300.2626714399998</v>
      </c>
      <c r="R231" s="125">
        <v>2279.3495491399999</v>
      </c>
      <c r="S231" s="125">
        <v>2329.7586358399999</v>
      </c>
      <c r="T231" s="125">
        <v>2359.0249185499997</v>
      </c>
      <c r="U231" s="125">
        <v>2349.3420220399998</v>
      </c>
      <c r="V231" s="125">
        <v>2338.8612838700001</v>
      </c>
      <c r="W231" s="125">
        <v>2352.8235129200002</v>
      </c>
      <c r="X231" s="125">
        <v>2321.41756394</v>
      </c>
      <c r="Y231" s="125">
        <v>2280.0385942100002</v>
      </c>
    </row>
    <row r="232" spans="1:25" ht="15.75" outlineLevel="1" x14ac:dyDescent="0.25">
      <c r="A232" s="63">
        <v>2</v>
      </c>
      <c r="B232" s="125">
        <v>2094.3590806100001</v>
      </c>
      <c r="C232" s="125">
        <v>2063.8718583899999</v>
      </c>
      <c r="D232" s="125">
        <v>2046.06548316</v>
      </c>
      <c r="E232" s="125">
        <v>2025.59963573</v>
      </c>
      <c r="F232" s="125">
        <v>2038.7761116300001</v>
      </c>
      <c r="G232" s="125">
        <v>2048.8095749300001</v>
      </c>
      <c r="H232" s="125">
        <v>2101.89022234</v>
      </c>
      <c r="I232" s="125">
        <v>2275.2152787200002</v>
      </c>
      <c r="J232" s="125">
        <v>2309.74006328</v>
      </c>
      <c r="K232" s="125">
        <v>2326.6277117499999</v>
      </c>
      <c r="L232" s="125">
        <v>2330.5202119699998</v>
      </c>
      <c r="M232" s="125">
        <v>2323.4846991500003</v>
      </c>
      <c r="N232" s="125">
        <v>2309.35323096</v>
      </c>
      <c r="O232" s="125">
        <v>2294.9074615099998</v>
      </c>
      <c r="P232" s="125">
        <v>2293.5414598800003</v>
      </c>
      <c r="Q232" s="125">
        <v>2294.3997440899998</v>
      </c>
      <c r="R232" s="125">
        <v>2285.4784237100002</v>
      </c>
      <c r="S232" s="125">
        <v>2340.55367527</v>
      </c>
      <c r="T232" s="125">
        <v>2337.1688924700002</v>
      </c>
      <c r="U232" s="125">
        <v>2585.52733042</v>
      </c>
      <c r="V232" s="125">
        <v>2143.7164669399999</v>
      </c>
      <c r="W232" s="125">
        <v>2154.2939131900002</v>
      </c>
      <c r="X232" s="125">
        <v>2276.9560241600002</v>
      </c>
      <c r="Y232" s="125">
        <v>2232.3494222600002</v>
      </c>
    </row>
    <row r="233" spans="1:25" ht="15.75" outlineLevel="1" x14ac:dyDescent="0.25">
      <c r="A233" s="63">
        <v>3</v>
      </c>
      <c r="B233" s="125">
        <v>2154.3180902100003</v>
      </c>
      <c r="C233" s="125">
        <v>2080.8320379199999</v>
      </c>
      <c r="D233" s="125">
        <v>2046.1501027300001</v>
      </c>
      <c r="E233" s="125">
        <v>2037.7244112599999</v>
      </c>
      <c r="F233" s="125">
        <v>2039.9970511400002</v>
      </c>
      <c r="G233" s="125">
        <v>2058.8309497199998</v>
      </c>
      <c r="H233" s="125">
        <v>2069.9282019000002</v>
      </c>
      <c r="I233" s="125">
        <v>2113.48310343</v>
      </c>
      <c r="J233" s="125">
        <v>2267.2973046699999</v>
      </c>
      <c r="K233" s="125">
        <v>2283.90691741</v>
      </c>
      <c r="L233" s="125">
        <v>2294.3755670699998</v>
      </c>
      <c r="M233" s="125">
        <v>2295.6448606199997</v>
      </c>
      <c r="N233" s="125">
        <v>2292.1633697400002</v>
      </c>
      <c r="O233" s="125">
        <v>2278.3462028099998</v>
      </c>
      <c r="P233" s="125">
        <v>2276.4724837599997</v>
      </c>
      <c r="Q233" s="125">
        <v>2278.4670879099999</v>
      </c>
      <c r="R233" s="125">
        <v>2285.3212730800001</v>
      </c>
      <c r="S233" s="125">
        <v>2313.9226877400001</v>
      </c>
      <c r="T233" s="125">
        <v>2315.2524238400001</v>
      </c>
      <c r="U233" s="125">
        <v>2312.3270044199999</v>
      </c>
      <c r="V233" s="125">
        <v>2305.2189605399999</v>
      </c>
      <c r="W233" s="125">
        <v>2279.43416871</v>
      </c>
      <c r="X233" s="125">
        <v>2250.88110809</v>
      </c>
      <c r="Y233" s="125">
        <v>2245.7918453800003</v>
      </c>
    </row>
    <row r="234" spans="1:25" ht="15.75" outlineLevel="1" x14ac:dyDescent="0.25">
      <c r="A234" s="63">
        <v>4</v>
      </c>
      <c r="B234" s="125">
        <v>2208.49879203</v>
      </c>
      <c r="C234" s="125">
        <v>2136.5842460399999</v>
      </c>
      <c r="D234" s="125">
        <v>2021.4895423299999</v>
      </c>
      <c r="E234" s="125">
        <v>2012.7374610899999</v>
      </c>
      <c r="F234" s="125">
        <v>2009.52191743</v>
      </c>
      <c r="G234" s="125">
        <v>2009.8362186900001</v>
      </c>
      <c r="H234" s="125">
        <v>2066.5434190999999</v>
      </c>
      <c r="I234" s="125">
        <v>2131.76093055</v>
      </c>
      <c r="J234" s="125">
        <v>2125.7529410799998</v>
      </c>
      <c r="K234" s="125">
        <v>2237.2573573199998</v>
      </c>
      <c r="L234" s="125">
        <v>2241.6333979400001</v>
      </c>
      <c r="M234" s="125">
        <v>2244.3533126900002</v>
      </c>
      <c r="N234" s="125">
        <v>2243.4708514600002</v>
      </c>
      <c r="O234" s="125">
        <v>2229.5932419800001</v>
      </c>
      <c r="P234" s="125">
        <v>2227.3326906100001</v>
      </c>
      <c r="Q234" s="125">
        <v>2231.0196861600002</v>
      </c>
      <c r="R234" s="125">
        <v>2154.5961259400001</v>
      </c>
      <c r="S234" s="125">
        <v>2265.5323822099999</v>
      </c>
      <c r="T234" s="125">
        <v>2276.9076701199997</v>
      </c>
      <c r="U234" s="125">
        <v>2274.11522431</v>
      </c>
      <c r="V234" s="125">
        <v>2264.74662906</v>
      </c>
      <c r="W234" s="125">
        <v>2245.4050130599999</v>
      </c>
      <c r="X234" s="125">
        <v>2215.5947474</v>
      </c>
      <c r="Y234" s="125">
        <v>2132.17193989</v>
      </c>
    </row>
    <row r="235" spans="1:25" ht="15.75" outlineLevel="1" x14ac:dyDescent="0.25">
      <c r="A235" s="63">
        <v>5</v>
      </c>
      <c r="B235" s="125">
        <v>2182.9557703999999</v>
      </c>
      <c r="C235" s="125">
        <v>2048.0721758199998</v>
      </c>
      <c r="D235" s="125">
        <v>2007.0075073499997</v>
      </c>
      <c r="E235" s="125">
        <v>2001.3017306300001</v>
      </c>
      <c r="F235" s="125">
        <v>2001.6281204000002</v>
      </c>
      <c r="G235" s="125">
        <v>2019.0960173499998</v>
      </c>
      <c r="H235" s="125">
        <v>2074.7515173900001</v>
      </c>
      <c r="I235" s="125">
        <v>2088.2302060399998</v>
      </c>
      <c r="J235" s="125">
        <v>2253.2625445599997</v>
      </c>
      <c r="K235" s="125">
        <v>2273.0997894699999</v>
      </c>
      <c r="L235" s="125">
        <v>2278.7330351300002</v>
      </c>
      <c r="M235" s="125">
        <v>2276.1581824999998</v>
      </c>
      <c r="N235" s="125">
        <v>2264.4444163099997</v>
      </c>
      <c r="O235" s="125">
        <v>2243.4466744400002</v>
      </c>
      <c r="P235" s="125">
        <v>2242.3466200299999</v>
      </c>
      <c r="Q235" s="125">
        <v>2254.3746874799999</v>
      </c>
      <c r="R235" s="125">
        <v>2271.9997350599997</v>
      </c>
      <c r="S235" s="125">
        <v>2319.2778976700001</v>
      </c>
      <c r="T235" s="125">
        <v>2330.9674868399998</v>
      </c>
      <c r="U235" s="125">
        <v>2325.5397458499997</v>
      </c>
      <c r="V235" s="125">
        <v>2299.99672422</v>
      </c>
      <c r="W235" s="125">
        <v>2286.59056663</v>
      </c>
      <c r="X235" s="125">
        <v>2258.5694004500001</v>
      </c>
      <c r="Y235" s="125">
        <v>2147.8990914000001</v>
      </c>
    </row>
    <row r="236" spans="1:25" ht="15.75" outlineLevel="1" x14ac:dyDescent="0.25">
      <c r="A236" s="63">
        <v>6</v>
      </c>
      <c r="B236" s="125">
        <v>2209.81643962</v>
      </c>
      <c r="C236" s="125">
        <v>2063.5575571300001</v>
      </c>
      <c r="D236" s="125">
        <v>2047.2501571400001</v>
      </c>
      <c r="E236" s="125">
        <v>2040.5047685599998</v>
      </c>
      <c r="F236" s="125">
        <v>2047.37104224</v>
      </c>
      <c r="G236" s="125">
        <v>2072.5393200600001</v>
      </c>
      <c r="H236" s="125">
        <v>2115.1513178099999</v>
      </c>
      <c r="I236" s="125">
        <v>2217.83112175</v>
      </c>
      <c r="J236" s="125">
        <v>2288.2466924999999</v>
      </c>
      <c r="K236" s="125">
        <v>2308.3015305899999</v>
      </c>
      <c r="L236" s="125">
        <v>2312.8347218399999</v>
      </c>
      <c r="M236" s="125">
        <v>2306.69375876</v>
      </c>
      <c r="N236" s="125">
        <v>2292.9974769300002</v>
      </c>
      <c r="O236" s="125">
        <v>2278.9385397999999</v>
      </c>
      <c r="P236" s="125">
        <v>2278.3945568499998</v>
      </c>
      <c r="Q236" s="125">
        <v>2276.8714045899997</v>
      </c>
      <c r="R236" s="125">
        <v>2290.8094566199998</v>
      </c>
      <c r="S236" s="125">
        <v>2330.3630613400001</v>
      </c>
      <c r="T236" s="125">
        <v>2314.8172374800001</v>
      </c>
      <c r="U236" s="125">
        <v>2303.2243563900001</v>
      </c>
      <c r="V236" s="125">
        <v>2313.9105992300001</v>
      </c>
      <c r="W236" s="125">
        <v>2296.2130205899998</v>
      </c>
      <c r="X236" s="125">
        <v>2257.5177000799999</v>
      </c>
      <c r="Y236" s="125">
        <v>2243.6038250699999</v>
      </c>
    </row>
    <row r="237" spans="1:25" ht="15.75" outlineLevel="1" x14ac:dyDescent="0.25">
      <c r="A237" s="63">
        <v>7</v>
      </c>
      <c r="B237" s="125">
        <v>2187.7790858900003</v>
      </c>
      <c r="C237" s="125">
        <v>2081.1100736500002</v>
      </c>
      <c r="D237" s="125">
        <v>2089.6203846899998</v>
      </c>
      <c r="E237" s="125">
        <v>2062.0585818899999</v>
      </c>
      <c r="F237" s="125">
        <v>2071.1974954500001</v>
      </c>
      <c r="G237" s="125">
        <v>2088.45988773</v>
      </c>
      <c r="H237" s="125">
        <v>2163.5174463200001</v>
      </c>
      <c r="I237" s="125">
        <v>2238.35741173</v>
      </c>
      <c r="J237" s="125">
        <v>2295.5602410500001</v>
      </c>
      <c r="K237" s="125">
        <v>2321.0428201300001</v>
      </c>
      <c r="L237" s="125">
        <v>2313.0402265100001</v>
      </c>
      <c r="M237" s="125">
        <v>2296.9866852300001</v>
      </c>
      <c r="N237" s="125">
        <v>2285.21247649</v>
      </c>
      <c r="O237" s="125">
        <v>2274.4416140799999</v>
      </c>
      <c r="P237" s="125">
        <v>2274.4174370599999</v>
      </c>
      <c r="Q237" s="125">
        <v>2275.40869488</v>
      </c>
      <c r="R237" s="125">
        <v>2290.4347128099998</v>
      </c>
      <c r="S237" s="125">
        <v>2331.0521064100003</v>
      </c>
      <c r="T237" s="125">
        <v>2313.2578196899999</v>
      </c>
      <c r="U237" s="125">
        <v>2307.99931784</v>
      </c>
      <c r="V237" s="125">
        <v>2315.2161583100001</v>
      </c>
      <c r="W237" s="125">
        <v>2296.9745967200001</v>
      </c>
      <c r="X237" s="125">
        <v>2251.5217991199997</v>
      </c>
      <c r="Y237" s="125">
        <v>2245.7193143199997</v>
      </c>
    </row>
    <row r="238" spans="1:25" ht="15.75" outlineLevel="1" x14ac:dyDescent="0.25">
      <c r="A238" s="63">
        <v>8</v>
      </c>
      <c r="B238" s="125">
        <v>2222.6665257499999</v>
      </c>
      <c r="C238" s="125">
        <v>2097.5262702300001</v>
      </c>
      <c r="D238" s="125">
        <v>2081.72658766</v>
      </c>
      <c r="E238" s="125">
        <v>2067.7160045699998</v>
      </c>
      <c r="F238" s="125">
        <v>2085.8608580800001</v>
      </c>
      <c r="G238" s="125">
        <v>2071.53597373</v>
      </c>
      <c r="H238" s="125">
        <v>2234.40446896</v>
      </c>
      <c r="I238" s="125">
        <v>2295.4151789299999</v>
      </c>
      <c r="J238" s="125">
        <v>2330.2421762399999</v>
      </c>
      <c r="K238" s="125">
        <v>2349.02772078</v>
      </c>
      <c r="L238" s="125">
        <v>2361.1404078</v>
      </c>
      <c r="M238" s="125">
        <v>2341.3394284200003</v>
      </c>
      <c r="N238" s="125">
        <v>2325.6122769100002</v>
      </c>
      <c r="O238" s="125">
        <v>2304.9892788500001</v>
      </c>
      <c r="P238" s="125">
        <v>2302.9463206600003</v>
      </c>
      <c r="Q238" s="125">
        <v>2308.3136190999999</v>
      </c>
      <c r="R238" s="125">
        <v>2322.0703434799998</v>
      </c>
      <c r="S238" s="125">
        <v>2361.58768267</v>
      </c>
      <c r="T238" s="125">
        <v>2408.4911014700001</v>
      </c>
      <c r="U238" s="125">
        <v>2382.51289348</v>
      </c>
      <c r="V238" s="125">
        <v>2350.5629615499997</v>
      </c>
      <c r="W238" s="125">
        <v>2320.7164303599998</v>
      </c>
      <c r="X238" s="125">
        <v>2285.1036799000003</v>
      </c>
      <c r="Y238" s="125">
        <v>2272.3865673800001</v>
      </c>
    </row>
    <row r="239" spans="1:25" ht="15.75" outlineLevel="1" x14ac:dyDescent="0.25">
      <c r="A239" s="63">
        <v>9</v>
      </c>
      <c r="B239" s="125">
        <v>2214.4100734200001</v>
      </c>
      <c r="C239" s="125">
        <v>2064.86311621</v>
      </c>
      <c r="D239" s="125">
        <v>2037.5189065899999</v>
      </c>
      <c r="E239" s="125">
        <v>2035.6572760499998</v>
      </c>
      <c r="F239" s="125">
        <v>2036.46720622</v>
      </c>
      <c r="G239" s="125">
        <v>2072.2129302899998</v>
      </c>
      <c r="H239" s="125">
        <v>2221.1554619999997</v>
      </c>
      <c r="I239" s="125">
        <v>2273.0997894699999</v>
      </c>
      <c r="J239" s="125">
        <v>2312.00061465</v>
      </c>
      <c r="K239" s="125">
        <v>2360.7898410099997</v>
      </c>
      <c r="L239" s="125">
        <v>2883.3398627800002</v>
      </c>
      <c r="M239" s="125">
        <v>2356.19620721</v>
      </c>
      <c r="N239" s="125">
        <v>2331.2576110800001</v>
      </c>
      <c r="O239" s="125">
        <v>2313.2940852199999</v>
      </c>
      <c r="P239" s="125">
        <v>2310.8401176900002</v>
      </c>
      <c r="Q239" s="125">
        <v>2308.3136190999999</v>
      </c>
      <c r="R239" s="125">
        <v>2309.0993722499998</v>
      </c>
      <c r="S239" s="125">
        <v>2396.1970867999999</v>
      </c>
      <c r="T239" s="125">
        <v>2927.2332425900004</v>
      </c>
      <c r="U239" s="125">
        <v>2909.89831925</v>
      </c>
      <c r="V239" s="125">
        <v>2380.71170549</v>
      </c>
      <c r="W239" s="125">
        <v>2329.2025643800002</v>
      </c>
      <c r="X239" s="125">
        <v>2275.9768548499997</v>
      </c>
      <c r="Y239" s="125">
        <v>2229.2789407199998</v>
      </c>
    </row>
    <row r="240" spans="1:25" ht="15.75" outlineLevel="1" x14ac:dyDescent="0.25">
      <c r="A240" s="63">
        <v>10</v>
      </c>
      <c r="B240" s="125">
        <v>2273.4745332799998</v>
      </c>
      <c r="C240" s="125">
        <v>2246.6863951199998</v>
      </c>
      <c r="D240" s="125">
        <v>2119.8416596900001</v>
      </c>
      <c r="E240" s="125">
        <v>2111.6093843799999</v>
      </c>
      <c r="F240" s="125">
        <v>2112.2258983900001</v>
      </c>
      <c r="G240" s="125">
        <v>2123.5407437499998</v>
      </c>
      <c r="H240" s="125">
        <v>2236.4111616199998</v>
      </c>
      <c r="I240" s="125">
        <v>2284.4388118500001</v>
      </c>
      <c r="J240" s="125">
        <v>2318.1778432599999</v>
      </c>
      <c r="K240" s="125">
        <v>2449.85798269</v>
      </c>
      <c r="L240" s="125">
        <v>2524.5770629999997</v>
      </c>
      <c r="M240" s="125">
        <v>2555.7049762500001</v>
      </c>
      <c r="N240" s="125">
        <v>2542.9395096899998</v>
      </c>
      <c r="O240" s="125">
        <v>2474.1558877900002</v>
      </c>
      <c r="P240" s="125">
        <v>2451.7558787600001</v>
      </c>
      <c r="Q240" s="125">
        <v>2394.55304944</v>
      </c>
      <c r="R240" s="125">
        <v>2410.3406435000002</v>
      </c>
      <c r="S240" s="125">
        <v>2960.8997429400001</v>
      </c>
      <c r="T240" s="125">
        <v>2974.1003958600004</v>
      </c>
      <c r="U240" s="125">
        <v>2973.3267312199996</v>
      </c>
      <c r="V240" s="125">
        <v>3046.5951903300002</v>
      </c>
      <c r="W240" s="125">
        <v>2482.1947469400002</v>
      </c>
      <c r="X240" s="125">
        <v>2318.5888525999999</v>
      </c>
      <c r="Y240" s="125">
        <v>2283.48381956</v>
      </c>
    </row>
    <row r="241" spans="1:25" ht="15.75" outlineLevel="1" x14ac:dyDescent="0.25">
      <c r="A241" s="63">
        <v>11</v>
      </c>
      <c r="B241" s="125">
        <v>2243.8455952700001</v>
      </c>
      <c r="C241" s="125">
        <v>2109.5059836400001</v>
      </c>
      <c r="D241" s="125">
        <v>2059.87056158</v>
      </c>
      <c r="E241" s="125">
        <v>2036.9991006600001</v>
      </c>
      <c r="F241" s="125">
        <v>2045.9445980599999</v>
      </c>
      <c r="G241" s="125">
        <v>2061.2244747</v>
      </c>
      <c r="H241" s="125">
        <v>2105.6134834200002</v>
      </c>
      <c r="I241" s="125">
        <v>2199.61373718</v>
      </c>
      <c r="J241" s="125">
        <v>2289.0687111800003</v>
      </c>
      <c r="K241" s="125">
        <v>2323.8594429599998</v>
      </c>
      <c r="L241" s="125">
        <v>2345.1714860899997</v>
      </c>
      <c r="M241" s="125">
        <v>2353.0411061</v>
      </c>
      <c r="N241" s="125">
        <v>2354.5038158100001</v>
      </c>
      <c r="O241" s="125">
        <v>2337.1326269400001</v>
      </c>
      <c r="P241" s="125">
        <v>2330.78615919</v>
      </c>
      <c r="Q241" s="125">
        <v>2338.6557791999999</v>
      </c>
      <c r="R241" s="125">
        <v>2328.4409882499999</v>
      </c>
      <c r="S241" s="125">
        <v>2540.7877549100003</v>
      </c>
      <c r="T241" s="125">
        <v>3015.5035426100003</v>
      </c>
      <c r="U241" s="125">
        <v>3018.0904837500002</v>
      </c>
      <c r="V241" s="125">
        <v>2445.6511812099998</v>
      </c>
      <c r="W241" s="125">
        <v>2401.4193231199997</v>
      </c>
      <c r="X241" s="125">
        <v>2316.9689922600001</v>
      </c>
      <c r="Y241" s="125">
        <v>2278.97480533</v>
      </c>
    </row>
    <row r="242" spans="1:25" ht="15.75" outlineLevel="1" x14ac:dyDescent="0.25">
      <c r="A242" s="63">
        <v>12</v>
      </c>
      <c r="B242" s="125">
        <v>2240.8476447899998</v>
      </c>
      <c r="C242" s="125">
        <v>2084.49485645</v>
      </c>
      <c r="D242" s="125">
        <v>2045.1104908699999</v>
      </c>
      <c r="E242" s="125">
        <v>2040.25090985</v>
      </c>
      <c r="F242" s="125">
        <v>2055.43407841</v>
      </c>
      <c r="G242" s="125">
        <v>2047.1292720399999</v>
      </c>
      <c r="H242" s="125">
        <v>2182.7260887100001</v>
      </c>
      <c r="I242" s="125">
        <v>2276.75051949</v>
      </c>
      <c r="J242" s="125">
        <v>2326.5914462199999</v>
      </c>
      <c r="K242" s="125">
        <v>2361.5997711800001</v>
      </c>
      <c r="L242" s="125">
        <v>2364.7427837799996</v>
      </c>
      <c r="M242" s="125">
        <v>2357.6951824500002</v>
      </c>
      <c r="N242" s="125">
        <v>2343.3823866099997</v>
      </c>
      <c r="O242" s="125">
        <v>2332.4543735699999</v>
      </c>
      <c r="P242" s="125">
        <v>2328.6344044100001</v>
      </c>
      <c r="Q242" s="125">
        <v>2330.6531855799999</v>
      </c>
      <c r="R242" s="125">
        <v>2330.2542647499999</v>
      </c>
      <c r="S242" s="125">
        <v>2395.5684842800001</v>
      </c>
      <c r="T242" s="125">
        <v>2949.6816056600001</v>
      </c>
      <c r="U242" s="125">
        <v>2944.0483599999998</v>
      </c>
      <c r="V242" s="125">
        <v>2331.7411514800001</v>
      </c>
      <c r="W242" s="125">
        <v>2324.1616557100001</v>
      </c>
      <c r="X242" s="125">
        <v>2295.04043512</v>
      </c>
      <c r="Y242" s="125">
        <v>2263.6949286899999</v>
      </c>
    </row>
    <row r="243" spans="1:25" ht="15.75" outlineLevel="1" x14ac:dyDescent="0.25">
      <c r="A243" s="63">
        <v>13</v>
      </c>
      <c r="B243" s="125">
        <v>2113.0600055800001</v>
      </c>
      <c r="C243" s="125">
        <v>2057.65836425</v>
      </c>
      <c r="D243" s="125">
        <v>2030.0844729400001</v>
      </c>
      <c r="E243" s="125">
        <v>2026.2282382499998</v>
      </c>
      <c r="F243" s="125">
        <v>2037.78485381</v>
      </c>
      <c r="G243" s="125">
        <v>2053.5240938299999</v>
      </c>
      <c r="H243" s="125">
        <v>2166.6121048800001</v>
      </c>
      <c r="I243" s="125">
        <v>2295.0041695899999</v>
      </c>
      <c r="J243" s="125">
        <v>2342.1493585899998</v>
      </c>
      <c r="K243" s="125">
        <v>2498.0186065299999</v>
      </c>
      <c r="L243" s="125">
        <v>2553.7708146499999</v>
      </c>
      <c r="M243" s="125">
        <v>2533.2807902</v>
      </c>
      <c r="N243" s="125">
        <v>2316.50962888</v>
      </c>
      <c r="O243" s="125">
        <v>2305.4969962699997</v>
      </c>
      <c r="P243" s="125">
        <v>2304.6387120599998</v>
      </c>
      <c r="Q243" s="125">
        <v>2305.2552260699999</v>
      </c>
      <c r="R243" s="125">
        <v>2291.8732454999999</v>
      </c>
      <c r="S243" s="125">
        <v>2401.73362438</v>
      </c>
      <c r="T243" s="125">
        <v>2515.7524506999998</v>
      </c>
      <c r="U243" s="125">
        <v>2592.8650559899997</v>
      </c>
      <c r="V243" s="125">
        <v>2424.3874921199999</v>
      </c>
      <c r="W243" s="125">
        <v>2400.0170559600001</v>
      </c>
      <c r="X243" s="125">
        <v>2263.1509457399998</v>
      </c>
      <c r="Y243" s="125">
        <v>2225.5073255999996</v>
      </c>
    </row>
    <row r="244" spans="1:25" ht="15.75" outlineLevel="1" x14ac:dyDescent="0.25">
      <c r="A244" s="63">
        <v>14</v>
      </c>
      <c r="B244" s="125">
        <v>2221.5543828299997</v>
      </c>
      <c r="C244" s="125">
        <v>2117.01294835</v>
      </c>
      <c r="D244" s="125">
        <v>2034.1583008099999</v>
      </c>
      <c r="E244" s="125">
        <v>2016.7266693900001</v>
      </c>
      <c r="F244" s="125">
        <v>2033.4450787199999</v>
      </c>
      <c r="G244" s="125">
        <v>2149.3497125999997</v>
      </c>
      <c r="H244" s="125">
        <v>2239.0706338199998</v>
      </c>
      <c r="I244" s="125">
        <v>2277.7901313499997</v>
      </c>
      <c r="J244" s="125">
        <v>2319.2899861800001</v>
      </c>
      <c r="K244" s="125">
        <v>2834.5989904600001</v>
      </c>
      <c r="L244" s="125">
        <v>2867.08081683</v>
      </c>
      <c r="M244" s="125">
        <v>2845.4786494599998</v>
      </c>
      <c r="N244" s="125">
        <v>2807.5690820999998</v>
      </c>
      <c r="O244" s="125">
        <v>2556.2852247299998</v>
      </c>
      <c r="P244" s="125">
        <v>2760.6898403200003</v>
      </c>
      <c r="Q244" s="125">
        <v>2508.1729549299998</v>
      </c>
      <c r="R244" s="125">
        <v>2325.4551262800001</v>
      </c>
      <c r="S244" s="125">
        <v>2325.6968964799999</v>
      </c>
      <c r="T244" s="125">
        <v>2855.9231221</v>
      </c>
      <c r="U244" s="125">
        <v>2890.27866752</v>
      </c>
      <c r="V244" s="125">
        <v>2866.18626709</v>
      </c>
      <c r="W244" s="125">
        <v>2829.7514979499997</v>
      </c>
      <c r="X244" s="125">
        <v>2292.81614928</v>
      </c>
      <c r="Y244" s="125">
        <v>2259.8870480400001</v>
      </c>
    </row>
    <row r="245" spans="1:25" ht="15.75" outlineLevel="1" x14ac:dyDescent="0.25">
      <c r="A245" s="63">
        <v>15</v>
      </c>
      <c r="B245" s="125">
        <v>2205.1502747599998</v>
      </c>
      <c r="C245" s="125">
        <v>2130.0080966</v>
      </c>
      <c r="D245" s="125">
        <v>2046.2951648499998</v>
      </c>
      <c r="E245" s="125">
        <v>2032.4175553699997</v>
      </c>
      <c r="F245" s="125">
        <v>2029.57675552</v>
      </c>
      <c r="G245" s="125">
        <v>2060.7409342999999</v>
      </c>
      <c r="H245" s="125">
        <v>2225.6886532500002</v>
      </c>
      <c r="I245" s="125">
        <v>2263.2476538199999</v>
      </c>
      <c r="J245" s="125">
        <v>2299.4527412699999</v>
      </c>
      <c r="K245" s="125">
        <v>2303.94966699</v>
      </c>
      <c r="L245" s="125">
        <v>2343.67251085</v>
      </c>
      <c r="M245" s="125">
        <v>2343.5637142599999</v>
      </c>
      <c r="N245" s="125">
        <v>2313.2336426699999</v>
      </c>
      <c r="O245" s="125">
        <v>2276.9197586300002</v>
      </c>
      <c r="P245" s="125">
        <v>2278.51544195</v>
      </c>
      <c r="Q245" s="125">
        <v>2279.2528410599998</v>
      </c>
      <c r="R245" s="125">
        <v>2276.0735629300002</v>
      </c>
      <c r="S245" s="125">
        <v>2302.8858781099998</v>
      </c>
      <c r="T245" s="125">
        <v>2331.8499480699998</v>
      </c>
      <c r="U245" s="125">
        <v>2352.5213001699999</v>
      </c>
      <c r="V245" s="125">
        <v>2410.2560239300001</v>
      </c>
      <c r="W245" s="125">
        <v>2303.94966699</v>
      </c>
      <c r="X245" s="125">
        <v>2279.40999169</v>
      </c>
      <c r="Y245" s="125">
        <v>2221.5302058100001</v>
      </c>
    </row>
    <row r="246" spans="1:25" ht="15.75" outlineLevel="1" x14ac:dyDescent="0.25">
      <c r="A246" s="63">
        <v>16</v>
      </c>
      <c r="B246" s="125">
        <v>2201.0522698699997</v>
      </c>
      <c r="C246" s="125">
        <v>2030.95484566</v>
      </c>
      <c r="D246" s="125">
        <v>2024.0764834699999</v>
      </c>
      <c r="E246" s="125">
        <v>2020.8488513</v>
      </c>
      <c r="F246" s="125">
        <v>2022.86763247</v>
      </c>
      <c r="G246" s="125">
        <v>2103.18369291</v>
      </c>
      <c r="H246" s="125">
        <v>2207.4591801699999</v>
      </c>
      <c r="I246" s="125">
        <v>2252.17457866</v>
      </c>
      <c r="J246" s="125">
        <v>2291.46223616</v>
      </c>
      <c r="K246" s="125">
        <v>2300.3593795199999</v>
      </c>
      <c r="L246" s="125">
        <v>2318.4196134600002</v>
      </c>
      <c r="M246" s="125">
        <v>2297.9054119900002</v>
      </c>
      <c r="N246" s="125">
        <v>2287.3279657399999</v>
      </c>
      <c r="O246" s="125">
        <v>2276.0735629300002</v>
      </c>
      <c r="P246" s="125">
        <v>2278.51544195</v>
      </c>
      <c r="Q246" s="125">
        <v>2281.4771269000003</v>
      </c>
      <c r="R246" s="125">
        <v>2285.8652560299997</v>
      </c>
      <c r="S246" s="125">
        <v>2323.64184978</v>
      </c>
      <c r="T246" s="125">
        <v>2359.8711142500001</v>
      </c>
      <c r="U246" s="125">
        <v>2357.1632880100001</v>
      </c>
      <c r="V246" s="125">
        <v>2312.2544733599998</v>
      </c>
      <c r="W246" s="125">
        <v>2306.3311034600001</v>
      </c>
      <c r="X246" s="125">
        <v>2283.91900592</v>
      </c>
      <c r="Y246" s="125">
        <v>2270.6216449200001</v>
      </c>
    </row>
    <row r="247" spans="1:25" ht="15.75" outlineLevel="1" x14ac:dyDescent="0.25">
      <c r="A247" s="63">
        <v>17</v>
      </c>
      <c r="B247" s="125">
        <v>2226.9700353099997</v>
      </c>
      <c r="C247" s="125">
        <v>2170.9156144399999</v>
      </c>
      <c r="D247" s="125">
        <v>2033.9527961399999</v>
      </c>
      <c r="E247" s="125">
        <v>2029.7097291300001</v>
      </c>
      <c r="F247" s="125">
        <v>2028.93606449</v>
      </c>
      <c r="G247" s="125">
        <v>2028.6096747199999</v>
      </c>
      <c r="H247" s="125">
        <v>2154.1125855400001</v>
      </c>
      <c r="I247" s="125">
        <v>2224.4435367199999</v>
      </c>
      <c r="J247" s="125">
        <v>2264.9037796900002</v>
      </c>
      <c r="K247" s="125">
        <v>2280.8847899100001</v>
      </c>
      <c r="L247" s="125">
        <v>2298.4493949400003</v>
      </c>
      <c r="M247" s="125">
        <v>2292.5260250399997</v>
      </c>
      <c r="N247" s="125">
        <v>2279.6396733800002</v>
      </c>
      <c r="O247" s="125">
        <v>2283.44755403</v>
      </c>
      <c r="P247" s="125">
        <v>2285.72019391</v>
      </c>
      <c r="Q247" s="125">
        <v>2289.6489596599999</v>
      </c>
      <c r="R247" s="125">
        <v>2296.4789678100001</v>
      </c>
      <c r="S247" s="125">
        <v>2316.8601956699999</v>
      </c>
      <c r="T247" s="125">
        <v>2417.4124218499996</v>
      </c>
      <c r="U247" s="125">
        <v>2365.4318288499999</v>
      </c>
      <c r="V247" s="125">
        <v>2304.0705520900001</v>
      </c>
      <c r="W247" s="125">
        <v>2784.3107888600002</v>
      </c>
      <c r="X247" s="125">
        <v>2303.98593252</v>
      </c>
      <c r="Y247" s="125">
        <v>2297.69990732</v>
      </c>
    </row>
    <row r="248" spans="1:25" ht="15.75" outlineLevel="1" x14ac:dyDescent="0.25">
      <c r="A248" s="63">
        <v>18</v>
      </c>
      <c r="B248" s="125">
        <v>2270.5853793900001</v>
      </c>
      <c r="C248" s="125">
        <v>2249.4667524199999</v>
      </c>
      <c r="D248" s="125">
        <v>2199.8796843999999</v>
      </c>
      <c r="E248" s="125">
        <v>2084.7124496300003</v>
      </c>
      <c r="F248" s="125">
        <v>2100.3308045499998</v>
      </c>
      <c r="G248" s="125">
        <v>2096.0031179699999</v>
      </c>
      <c r="H248" s="125">
        <v>2247.6051218800003</v>
      </c>
      <c r="I248" s="125">
        <v>2272.0843546300002</v>
      </c>
      <c r="J248" s="125">
        <v>2307.9509638</v>
      </c>
      <c r="K248" s="125">
        <v>2312.5687746199997</v>
      </c>
      <c r="L248" s="125">
        <v>2328.04206742</v>
      </c>
      <c r="M248" s="125">
        <v>2343.8901040299997</v>
      </c>
      <c r="N248" s="125">
        <v>2326.325499</v>
      </c>
      <c r="O248" s="125">
        <v>2321.6593341400003</v>
      </c>
      <c r="P248" s="125">
        <v>2319.3866942599998</v>
      </c>
      <c r="Q248" s="125">
        <v>2324.8990548199999</v>
      </c>
      <c r="R248" s="125">
        <v>2324.93532035</v>
      </c>
      <c r="S248" s="125">
        <v>2340.11848891</v>
      </c>
      <c r="T248" s="125">
        <v>2382.96016835</v>
      </c>
      <c r="U248" s="125">
        <v>2328.9124401399999</v>
      </c>
      <c r="V248" s="125">
        <v>2327.0024555599998</v>
      </c>
      <c r="W248" s="125">
        <v>2343.66042234</v>
      </c>
      <c r="X248" s="125">
        <v>2297.3493405300001</v>
      </c>
      <c r="Y248" s="125">
        <v>2274.1998438800001</v>
      </c>
    </row>
    <row r="249" spans="1:25" ht="15.75" outlineLevel="1" x14ac:dyDescent="0.25">
      <c r="A249" s="63">
        <v>19</v>
      </c>
      <c r="B249" s="125">
        <v>2270.4765828</v>
      </c>
      <c r="C249" s="125">
        <v>2236.9551445699999</v>
      </c>
      <c r="D249" s="125">
        <v>2055.1560426800002</v>
      </c>
      <c r="E249" s="125">
        <v>2050.13931103</v>
      </c>
      <c r="F249" s="125">
        <v>2050.8041790799998</v>
      </c>
      <c r="G249" s="125">
        <v>2107.3663173699997</v>
      </c>
      <c r="H249" s="125">
        <v>2258.2792762099998</v>
      </c>
      <c r="I249" s="125">
        <v>2306.2827494200001</v>
      </c>
      <c r="J249" s="125">
        <v>2343.3098555500001</v>
      </c>
      <c r="K249" s="125">
        <v>2399.50933854</v>
      </c>
      <c r="L249" s="125">
        <v>2453.0130838</v>
      </c>
      <c r="M249" s="125">
        <v>2318.72182621</v>
      </c>
      <c r="N249" s="125">
        <v>2277.5483611499999</v>
      </c>
      <c r="O249" s="125">
        <v>2293.6502564699999</v>
      </c>
      <c r="P249" s="125">
        <v>2296.7207380099999</v>
      </c>
      <c r="Q249" s="125">
        <v>2302.0034168800003</v>
      </c>
      <c r="R249" s="125">
        <v>2313.30617373</v>
      </c>
      <c r="S249" s="125">
        <v>2346.9847625899997</v>
      </c>
      <c r="T249" s="125">
        <v>2826.00405985</v>
      </c>
      <c r="U249" s="125">
        <v>2822.47421493</v>
      </c>
      <c r="V249" s="125">
        <v>2330.1696451799999</v>
      </c>
      <c r="W249" s="125">
        <v>2280.1957448399999</v>
      </c>
      <c r="X249" s="125">
        <v>2262.4135466299999</v>
      </c>
      <c r="Y249" s="125">
        <v>2242.1048498299997</v>
      </c>
    </row>
    <row r="250" spans="1:25" ht="15.75" outlineLevel="1" x14ac:dyDescent="0.25">
      <c r="A250" s="63">
        <v>20</v>
      </c>
      <c r="B250" s="125">
        <v>2217.5047319800001</v>
      </c>
      <c r="C250" s="125">
        <v>2064.86311621</v>
      </c>
      <c r="D250" s="125">
        <v>2028.3920815399999</v>
      </c>
      <c r="E250" s="125">
        <v>2026.88101779</v>
      </c>
      <c r="F250" s="125">
        <v>2029.12948065</v>
      </c>
      <c r="G250" s="125">
        <v>2034.7143722699998</v>
      </c>
      <c r="H250" s="125">
        <v>2220.99831137</v>
      </c>
      <c r="I250" s="125">
        <v>2266.07636516</v>
      </c>
      <c r="J250" s="125">
        <v>2294.9799925699999</v>
      </c>
      <c r="K250" s="125">
        <v>2304.8200397099999</v>
      </c>
      <c r="L250" s="125">
        <v>2313.8864222100001</v>
      </c>
      <c r="M250" s="125">
        <v>2296.0558699600001</v>
      </c>
      <c r="N250" s="125">
        <v>2284.2091301600003</v>
      </c>
      <c r="O250" s="125">
        <v>2281.68263157</v>
      </c>
      <c r="P250" s="125">
        <v>2285.8652560299997</v>
      </c>
      <c r="Q250" s="125">
        <v>2287.8235946499999</v>
      </c>
      <c r="R250" s="125">
        <v>2294.58107174</v>
      </c>
      <c r="S250" s="125">
        <v>2386.3207741300002</v>
      </c>
      <c r="T250" s="125">
        <v>2836.2430278200004</v>
      </c>
      <c r="U250" s="125">
        <v>2378.2940034899998</v>
      </c>
      <c r="V250" s="125">
        <v>2810.2527313200003</v>
      </c>
      <c r="W250" s="125">
        <v>2283.5926161500001</v>
      </c>
      <c r="X250" s="125">
        <v>2250.7602229899999</v>
      </c>
      <c r="Y250" s="125">
        <v>2253.5043147599999</v>
      </c>
    </row>
    <row r="251" spans="1:25" ht="15.75" outlineLevel="1" x14ac:dyDescent="0.25">
      <c r="A251" s="63">
        <v>21</v>
      </c>
      <c r="B251" s="125">
        <v>2264.5048588599998</v>
      </c>
      <c r="C251" s="125">
        <v>2216.4046775699999</v>
      </c>
      <c r="D251" s="125">
        <v>2070.8711056800003</v>
      </c>
      <c r="E251" s="125">
        <v>2034.94405396</v>
      </c>
      <c r="F251" s="125">
        <v>2070.4721848499998</v>
      </c>
      <c r="G251" s="125">
        <v>2087.1905941800001</v>
      </c>
      <c r="H251" s="125">
        <v>2266.5961710900001</v>
      </c>
      <c r="I251" s="125">
        <v>2292.2238122899998</v>
      </c>
      <c r="J251" s="125">
        <v>2323.9682395499999</v>
      </c>
      <c r="K251" s="125">
        <v>2860.7585260999999</v>
      </c>
      <c r="L251" s="125">
        <v>2909.2576282199998</v>
      </c>
      <c r="M251" s="125">
        <v>2951.37399706</v>
      </c>
      <c r="N251" s="125">
        <v>2942.2592605199998</v>
      </c>
      <c r="O251" s="125">
        <v>2945.7770169299997</v>
      </c>
      <c r="P251" s="125">
        <v>2951.39817408</v>
      </c>
      <c r="Q251" s="125">
        <v>2927.4508357700001</v>
      </c>
      <c r="R251" s="125">
        <v>2329.7344588199999</v>
      </c>
      <c r="S251" s="125">
        <v>2957.8171728899997</v>
      </c>
      <c r="T251" s="125">
        <v>2964.36914531</v>
      </c>
      <c r="U251" s="125">
        <v>2898.3779692199996</v>
      </c>
      <c r="V251" s="125">
        <v>2900.4571929399999</v>
      </c>
      <c r="W251" s="125">
        <v>2922.3011305100003</v>
      </c>
      <c r="X251" s="125">
        <v>2985.5603033400002</v>
      </c>
      <c r="Y251" s="125">
        <v>2280.8847899100001</v>
      </c>
    </row>
    <row r="252" spans="1:25" ht="15.75" outlineLevel="1" x14ac:dyDescent="0.25">
      <c r="A252" s="63">
        <v>22</v>
      </c>
      <c r="B252" s="125">
        <v>2242.7092753299999</v>
      </c>
      <c r="C252" s="125">
        <v>2230.83835851</v>
      </c>
      <c r="D252" s="125">
        <v>2075.1625267300001</v>
      </c>
      <c r="E252" s="125">
        <v>2066.4225339999998</v>
      </c>
      <c r="F252" s="125">
        <v>2071.7656554200003</v>
      </c>
      <c r="G252" s="125">
        <v>2240.17068823</v>
      </c>
      <c r="H252" s="125">
        <v>2271.4799291300001</v>
      </c>
      <c r="I252" s="125">
        <v>2308.8092480099999</v>
      </c>
      <c r="J252" s="125">
        <v>2338.1722387999998</v>
      </c>
      <c r="K252" s="125">
        <v>2915.1568210999999</v>
      </c>
      <c r="L252" s="125">
        <v>2933.7368609699997</v>
      </c>
      <c r="M252" s="125">
        <v>2938.9590972899996</v>
      </c>
      <c r="N252" s="125">
        <v>2915.9788397800003</v>
      </c>
      <c r="O252" s="125">
        <v>2934.6314107100002</v>
      </c>
      <c r="P252" s="125">
        <v>2948.9079410200002</v>
      </c>
      <c r="Q252" s="125">
        <v>2925.4441431100004</v>
      </c>
      <c r="R252" s="125">
        <v>2430.68560583</v>
      </c>
      <c r="S252" s="125">
        <v>2948.6299052899999</v>
      </c>
      <c r="T252" s="125">
        <v>2957.5512256700003</v>
      </c>
      <c r="U252" s="125">
        <v>2941.4735073699999</v>
      </c>
      <c r="V252" s="125">
        <v>2911.4698255500002</v>
      </c>
      <c r="W252" s="125">
        <v>2914.8787853700001</v>
      </c>
      <c r="X252" s="125">
        <v>2948.0496568099998</v>
      </c>
      <c r="Y252" s="125">
        <v>2297.5548452000003</v>
      </c>
    </row>
    <row r="253" spans="1:25" ht="15.75" outlineLevel="1" x14ac:dyDescent="0.25">
      <c r="A253" s="63">
        <v>23</v>
      </c>
      <c r="B253" s="125">
        <v>2250.45801024</v>
      </c>
      <c r="C253" s="125">
        <v>2225.89415792</v>
      </c>
      <c r="D253" s="125">
        <v>2074.4130391099998</v>
      </c>
      <c r="E253" s="125">
        <v>2068.2237219899998</v>
      </c>
      <c r="F253" s="125">
        <v>2072.9382408900001</v>
      </c>
      <c r="G253" s="125">
        <v>2231.1768367899999</v>
      </c>
      <c r="H253" s="125">
        <v>2269.0380501099999</v>
      </c>
      <c r="I253" s="125">
        <v>2315.15571576</v>
      </c>
      <c r="J253" s="125">
        <v>2411.94841533</v>
      </c>
      <c r="K253" s="125">
        <v>2873.5119041500002</v>
      </c>
      <c r="L253" s="125">
        <v>2880.3781778299999</v>
      </c>
      <c r="M253" s="125">
        <v>2877.0780145999997</v>
      </c>
      <c r="N253" s="125">
        <v>2882.1431002899999</v>
      </c>
      <c r="O253" s="125">
        <v>2878.21433454</v>
      </c>
      <c r="P253" s="125">
        <v>2860.5892869600002</v>
      </c>
      <c r="Q253" s="125">
        <v>2869.8611741300001</v>
      </c>
      <c r="R253" s="125">
        <v>2471.0612292300002</v>
      </c>
      <c r="S253" s="125">
        <v>2871.4689459599999</v>
      </c>
      <c r="T253" s="125">
        <v>2872.0733714600001</v>
      </c>
      <c r="U253" s="125">
        <v>2855.2582540500002</v>
      </c>
      <c r="V253" s="125">
        <v>2859.2958163899998</v>
      </c>
      <c r="W253" s="125">
        <v>2883.9684653000004</v>
      </c>
      <c r="X253" s="125">
        <v>2936.2996250900001</v>
      </c>
      <c r="Y253" s="125">
        <v>2272.2294167499999</v>
      </c>
    </row>
    <row r="254" spans="1:25" ht="15.75" outlineLevel="1" x14ac:dyDescent="0.25">
      <c r="A254" s="63">
        <v>24</v>
      </c>
      <c r="B254" s="125">
        <v>2238.1035530199997</v>
      </c>
      <c r="C254" s="125">
        <v>2221.7115334599998</v>
      </c>
      <c r="D254" s="125">
        <v>2057.5133021300003</v>
      </c>
      <c r="E254" s="125">
        <v>2049.3777349000002</v>
      </c>
      <c r="F254" s="125">
        <v>2048.33812304</v>
      </c>
      <c r="G254" s="125">
        <v>2073.0833030099998</v>
      </c>
      <c r="H254" s="125">
        <v>2220.7202756400002</v>
      </c>
      <c r="I254" s="125">
        <v>2248.0523967499998</v>
      </c>
      <c r="J254" s="125">
        <v>2289.4676320099998</v>
      </c>
      <c r="K254" s="125">
        <v>2938.5843534800001</v>
      </c>
      <c r="L254" s="125">
        <v>2903.5397629899999</v>
      </c>
      <c r="M254" s="125">
        <v>2920.66918166</v>
      </c>
      <c r="N254" s="125">
        <v>2921.2373416300002</v>
      </c>
      <c r="O254" s="125">
        <v>2295.10087767</v>
      </c>
      <c r="P254" s="125">
        <v>2281.8397822000002</v>
      </c>
      <c r="Q254" s="125">
        <v>2297.1075703299998</v>
      </c>
      <c r="R254" s="125">
        <v>2288.3675776</v>
      </c>
      <c r="S254" s="125">
        <v>3160.9162294000002</v>
      </c>
      <c r="T254" s="125">
        <v>3087.8653634699999</v>
      </c>
      <c r="U254" s="125">
        <v>3005.6514069600003</v>
      </c>
      <c r="V254" s="125">
        <v>2951.7608293800004</v>
      </c>
      <c r="W254" s="125">
        <v>2916.11181339</v>
      </c>
      <c r="X254" s="125">
        <v>2876.7516248299999</v>
      </c>
      <c r="Y254" s="125">
        <v>2275.90432379</v>
      </c>
    </row>
    <row r="255" spans="1:25" ht="15.75" outlineLevel="1" x14ac:dyDescent="0.25">
      <c r="A255" s="63">
        <v>25</v>
      </c>
      <c r="B255" s="125">
        <v>2225.7853613299999</v>
      </c>
      <c r="C255" s="125">
        <v>2204.88432754</v>
      </c>
      <c r="D255" s="125">
        <v>2025.55128169</v>
      </c>
      <c r="E255" s="125">
        <v>2011.7824687999998</v>
      </c>
      <c r="F255" s="125">
        <v>2000.12914516</v>
      </c>
      <c r="G255" s="125">
        <v>2006.1250461199998</v>
      </c>
      <c r="H255" s="125">
        <v>2026.71177865</v>
      </c>
      <c r="I255" s="125">
        <v>2049.8250097699997</v>
      </c>
      <c r="J255" s="125">
        <v>2239.3728465699996</v>
      </c>
      <c r="K255" s="125">
        <v>2068.5017577200001</v>
      </c>
      <c r="L255" s="125">
        <v>2078.16047721</v>
      </c>
      <c r="M255" s="125">
        <v>2087.2268597100001</v>
      </c>
      <c r="N255" s="125">
        <v>2065.28621406</v>
      </c>
      <c r="O255" s="125">
        <v>2040.7828042900001</v>
      </c>
      <c r="P255" s="125">
        <v>2037.9661814599999</v>
      </c>
      <c r="Q255" s="125">
        <v>2040.3355294200001</v>
      </c>
      <c r="R255" s="125">
        <v>2052.9559338599997</v>
      </c>
      <c r="S255" s="125">
        <v>2169.3441081400001</v>
      </c>
      <c r="T255" s="125">
        <v>2290.0357919799999</v>
      </c>
      <c r="U255" s="125">
        <v>2272.6525145999999</v>
      </c>
      <c r="V255" s="125">
        <v>2109.5664261900001</v>
      </c>
      <c r="W255" s="125">
        <v>2081.4485519300001</v>
      </c>
      <c r="X255" s="125">
        <v>2034.8594343899999</v>
      </c>
      <c r="Y255" s="125">
        <v>2080.6144447400002</v>
      </c>
    </row>
    <row r="256" spans="1:25" ht="15.75" outlineLevel="1" x14ac:dyDescent="0.25">
      <c r="A256" s="63">
        <v>26</v>
      </c>
      <c r="B256" s="125">
        <v>2056.6791949399999</v>
      </c>
      <c r="C256" s="125">
        <v>2026.5425395100001</v>
      </c>
      <c r="D256" s="125">
        <v>2001.3742616899999</v>
      </c>
      <c r="E256" s="125">
        <v>1954.2290726900001</v>
      </c>
      <c r="F256" s="125">
        <v>1997.1674602099999</v>
      </c>
      <c r="G256" s="125">
        <v>2022.1664988900002</v>
      </c>
      <c r="H256" s="125">
        <v>2061.9860508299998</v>
      </c>
      <c r="I256" s="125">
        <v>2233.05055584</v>
      </c>
      <c r="J256" s="125">
        <v>2276.1098284600002</v>
      </c>
      <c r="K256" s="125">
        <v>2223.3676593299997</v>
      </c>
      <c r="L256" s="125">
        <v>2261.3618462599998</v>
      </c>
      <c r="M256" s="125">
        <v>2239.5299972000003</v>
      </c>
      <c r="N256" s="125">
        <v>2179.8490233299999</v>
      </c>
      <c r="O256" s="125">
        <v>2140.0778254299998</v>
      </c>
      <c r="P256" s="125">
        <v>2132.4499756199998</v>
      </c>
      <c r="Q256" s="125">
        <v>2139.4129573800001</v>
      </c>
      <c r="R256" s="125">
        <v>2141.0449062299999</v>
      </c>
      <c r="S256" s="125">
        <v>2227.6228148499999</v>
      </c>
      <c r="T256" s="125">
        <v>2268.1314118599998</v>
      </c>
      <c r="U256" s="125">
        <v>2316.52171739</v>
      </c>
      <c r="V256" s="125">
        <v>2199.56538314</v>
      </c>
      <c r="W256" s="125">
        <v>2145.0703800599999</v>
      </c>
      <c r="X256" s="125">
        <v>2045.0863138499999</v>
      </c>
      <c r="Y256" s="125">
        <v>2087.13015163</v>
      </c>
    </row>
    <row r="257" spans="1:25" ht="15.75" outlineLevel="1" x14ac:dyDescent="0.25">
      <c r="A257" s="63">
        <v>27</v>
      </c>
      <c r="B257" s="125">
        <v>2241.1861230699997</v>
      </c>
      <c r="C257" s="125">
        <v>2223.7182261199996</v>
      </c>
      <c r="D257" s="125">
        <v>2198.0301423699998</v>
      </c>
      <c r="E257" s="125">
        <v>2175.9444346</v>
      </c>
      <c r="F257" s="125">
        <v>2183.46348782</v>
      </c>
      <c r="G257" s="125">
        <v>2231.6724657</v>
      </c>
      <c r="H257" s="125">
        <v>2265.8950375099998</v>
      </c>
      <c r="I257" s="125">
        <v>2510.3005326900002</v>
      </c>
      <c r="J257" s="125">
        <v>2533.1236395699998</v>
      </c>
      <c r="K257" s="125">
        <v>2886.7850881300001</v>
      </c>
      <c r="L257" s="125">
        <v>2891.3545449099997</v>
      </c>
      <c r="M257" s="125">
        <v>2897.9186058400001</v>
      </c>
      <c r="N257" s="125">
        <v>2884.5003597399996</v>
      </c>
      <c r="O257" s="125">
        <v>2878.0571839099998</v>
      </c>
      <c r="P257" s="125">
        <v>2893.9052205200001</v>
      </c>
      <c r="Q257" s="125">
        <v>2863.5388834</v>
      </c>
      <c r="R257" s="125">
        <v>2456.2890700100002</v>
      </c>
      <c r="S257" s="125">
        <v>2825.15786415</v>
      </c>
      <c r="T257" s="125">
        <v>2840.6311569499999</v>
      </c>
      <c r="U257" s="125">
        <v>2830.2713038800002</v>
      </c>
      <c r="V257" s="125">
        <v>2840.0025544299997</v>
      </c>
      <c r="W257" s="125">
        <v>2883.3761283099998</v>
      </c>
      <c r="X257" s="125">
        <v>2926.6771711300003</v>
      </c>
      <c r="Y257" s="125">
        <v>2275.6262880599998</v>
      </c>
    </row>
    <row r="258" spans="1:25" ht="15.75" outlineLevel="1" x14ac:dyDescent="0.25">
      <c r="A258" s="63">
        <v>28</v>
      </c>
      <c r="B258" s="125">
        <v>2011.3835479700001</v>
      </c>
      <c r="C258" s="125">
        <v>1996.6234772600001</v>
      </c>
      <c r="D258" s="125">
        <v>1644.49726947</v>
      </c>
      <c r="E258" s="125">
        <v>1334.0280671400001</v>
      </c>
      <c r="F258" s="125">
        <v>1513.36111299</v>
      </c>
      <c r="G258" s="125">
        <v>1999.01700224</v>
      </c>
      <c r="H258" s="125">
        <v>2023.72591668</v>
      </c>
      <c r="I258" s="125">
        <v>2252.0295165399998</v>
      </c>
      <c r="J258" s="125">
        <v>2179.4138369699999</v>
      </c>
      <c r="K258" s="125">
        <v>2304.5178269600001</v>
      </c>
      <c r="L258" s="125">
        <v>2306.8750864100002</v>
      </c>
      <c r="M258" s="125">
        <v>2301.9913283699998</v>
      </c>
      <c r="N258" s="125">
        <v>2284.4025463200001</v>
      </c>
      <c r="O258" s="125">
        <v>2251.75148081</v>
      </c>
      <c r="P258" s="125">
        <v>2247.72600698</v>
      </c>
      <c r="Q258" s="125">
        <v>2208.03942865</v>
      </c>
      <c r="R258" s="125">
        <v>2229.03717052</v>
      </c>
      <c r="S258" s="125">
        <v>2302.3056296300001</v>
      </c>
      <c r="T258" s="125">
        <v>2311.9522606099999</v>
      </c>
      <c r="U258" s="125">
        <v>2304.6387120599998</v>
      </c>
      <c r="V258" s="125">
        <v>2292.3567859</v>
      </c>
      <c r="W258" s="125">
        <v>2143.5714048199998</v>
      </c>
      <c r="X258" s="125">
        <v>2289.68522519</v>
      </c>
      <c r="Y258" s="125">
        <v>2091.9776441399999</v>
      </c>
    </row>
    <row r="259" spans="1:25" ht="15.75" outlineLevel="1" x14ac:dyDescent="0.25">
      <c r="A259" s="63">
        <v>29</v>
      </c>
      <c r="B259" s="125">
        <v>2020.46201898</v>
      </c>
      <c r="C259" s="125">
        <v>1998.75105502</v>
      </c>
      <c r="D259" s="125">
        <v>1335.4061572799999</v>
      </c>
      <c r="E259" s="125">
        <v>1329.94215076</v>
      </c>
      <c r="F259" s="125">
        <v>1663.6092037799999</v>
      </c>
      <c r="G259" s="125">
        <v>2002.1841918599998</v>
      </c>
      <c r="H259" s="125">
        <v>2041.5202034000001</v>
      </c>
      <c r="I259" s="125">
        <v>2243.3257893399996</v>
      </c>
      <c r="J259" s="125">
        <v>2212.11325652</v>
      </c>
      <c r="K259" s="125">
        <v>2306.0530677299998</v>
      </c>
      <c r="L259" s="125">
        <v>2300.8066543899999</v>
      </c>
      <c r="M259" s="125">
        <v>2294.3513900499997</v>
      </c>
      <c r="N259" s="125">
        <v>2289.5038975399998</v>
      </c>
      <c r="O259" s="125">
        <v>2248.4513175799998</v>
      </c>
      <c r="P259" s="125">
        <v>2214.8089942500001</v>
      </c>
      <c r="Q259" s="125">
        <v>2186.17131406</v>
      </c>
      <c r="R259" s="125">
        <v>2201.4874562300001</v>
      </c>
      <c r="S259" s="125">
        <v>2266.94673788</v>
      </c>
      <c r="T259" s="125">
        <v>2324.5122225</v>
      </c>
      <c r="U259" s="125">
        <v>2315.4216629799998</v>
      </c>
      <c r="V259" s="125">
        <v>2285.8531675200002</v>
      </c>
      <c r="W259" s="125">
        <v>2277.0889977699999</v>
      </c>
      <c r="X259" s="125">
        <v>2278.51544195</v>
      </c>
      <c r="Y259" s="125">
        <v>2039.0541473599999</v>
      </c>
    </row>
    <row r="260" spans="1:25" ht="15.75" x14ac:dyDescent="0.25">
      <c r="A260" s="63">
        <v>30</v>
      </c>
      <c r="B260" s="125">
        <v>2006.4877014200001</v>
      </c>
      <c r="C260" s="125">
        <v>1474.9317397</v>
      </c>
      <c r="D260" s="125">
        <v>1336.9534865599999</v>
      </c>
      <c r="E260" s="125">
        <v>1329.3377252599998</v>
      </c>
      <c r="F260" s="125">
        <v>1375.0685585900001</v>
      </c>
      <c r="G260" s="125">
        <v>1540.0404545599999</v>
      </c>
      <c r="H260" s="125">
        <v>2014.2001707999998</v>
      </c>
      <c r="I260" s="125">
        <v>2087.8917277599999</v>
      </c>
      <c r="J260" s="125">
        <v>2251.4130025300001</v>
      </c>
      <c r="K260" s="125">
        <v>2225.7732728199999</v>
      </c>
      <c r="L260" s="125">
        <v>2235.1902221099999</v>
      </c>
      <c r="M260" s="125">
        <v>2192.3606311799999</v>
      </c>
      <c r="N260" s="125">
        <v>2137.8535395899999</v>
      </c>
      <c r="O260" s="125">
        <v>2256.4176456700002</v>
      </c>
      <c r="P260" s="125">
        <v>2256.7803009700001</v>
      </c>
      <c r="Q260" s="125">
        <v>2258.6661085299997</v>
      </c>
      <c r="R260" s="125">
        <v>2265.2422579700001</v>
      </c>
      <c r="S260" s="125">
        <v>2304.2035256999998</v>
      </c>
      <c r="T260" s="125">
        <v>2284.31792675</v>
      </c>
      <c r="U260" s="125">
        <v>2297.3372520200001</v>
      </c>
      <c r="V260" s="125">
        <v>2288.4159316400001</v>
      </c>
      <c r="W260" s="125">
        <v>2273.9218081500003</v>
      </c>
      <c r="X260" s="125">
        <v>2258.6661085299997</v>
      </c>
      <c r="Y260" s="125">
        <v>2040.8795123699999</v>
      </c>
    </row>
    <row r="261" spans="1:25" ht="15.75" x14ac:dyDescent="0.25">
      <c r="A261" s="63">
        <v>31</v>
      </c>
      <c r="B261" s="125">
        <v>2011.75829178</v>
      </c>
      <c r="C261" s="125">
        <v>1534.55227102</v>
      </c>
      <c r="D261" s="125">
        <v>1386.15372226</v>
      </c>
      <c r="E261" s="125">
        <v>1350.6135028599999</v>
      </c>
      <c r="F261" s="125">
        <v>1382.0436288599999</v>
      </c>
      <c r="G261" s="125">
        <v>1531.5664090499999</v>
      </c>
      <c r="H261" s="125">
        <v>1784.8448705699998</v>
      </c>
      <c r="I261" s="125">
        <v>2018.0926710199999</v>
      </c>
      <c r="J261" s="125">
        <v>2055.02306907</v>
      </c>
      <c r="K261" s="125">
        <v>2159.1897597399998</v>
      </c>
      <c r="L261" s="125">
        <v>2162.7075161500002</v>
      </c>
      <c r="M261" s="125">
        <v>2273.1239664899999</v>
      </c>
      <c r="N261" s="125">
        <v>2228.7228692600002</v>
      </c>
      <c r="O261" s="125">
        <v>2266.95882639</v>
      </c>
      <c r="P261" s="125">
        <v>2137.8535395899999</v>
      </c>
      <c r="Q261" s="125">
        <v>2256.5022652399998</v>
      </c>
      <c r="R261" s="125">
        <v>2262.7157593800002</v>
      </c>
      <c r="S261" s="125">
        <v>2277.9714589999999</v>
      </c>
      <c r="T261" s="125">
        <v>2301.70120413</v>
      </c>
      <c r="U261" s="125">
        <v>2285.5146892399998</v>
      </c>
      <c r="V261" s="125">
        <v>2279.43416871</v>
      </c>
      <c r="W261" s="125">
        <v>2257.7473817700002</v>
      </c>
      <c r="X261" s="125">
        <v>2262.6553168299997</v>
      </c>
      <c r="Y261" s="125">
        <v>2247.8589805900001</v>
      </c>
    </row>
    <row r="262" spans="1:25" ht="15.75" x14ac:dyDescent="0.25">
      <c r="A262" s="87"/>
    </row>
    <row r="263" spans="1:25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27" customFormat="1" ht="12.75" x14ac:dyDescent="0.2">
      <c r="A264" s="91"/>
      <c r="B264" s="126" t="s">
        <v>33</v>
      </c>
      <c r="C264" s="126" t="s">
        <v>34</v>
      </c>
      <c r="D264" s="126" t="s">
        <v>35</v>
      </c>
      <c r="E264" s="126" t="s">
        <v>36</v>
      </c>
      <c r="F264" s="126" t="s">
        <v>37</v>
      </c>
      <c r="G264" s="126" t="s">
        <v>38</v>
      </c>
      <c r="H264" s="126" t="s">
        <v>39</v>
      </c>
      <c r="I264" s="126" t="s">
        <v>40</v>
      </c>
      <c r="J264" s="126" t="s">
        <v>41</v>
      </c>
      <c r="K264" s="126" t="s">
        <v>42</v>
      </c>
      <c r="L264" s="126" t="s">
        <v>43</v>
      </c>
      <c r="M264" s="126" t="s">
        <v>44</v>
      </c>
      <c r="N264" s="126" t="s">
        <v>45</v>
      </c>
      <c r="O264" s="126" t="s">
        <v>46</v>
      </c>
      <c r="P264" s="126" t="s">
        <v>47</v>
      </c>
      <c r="Q264" s="126" t="s">
        <v>48</v>
      </c>
      <c r="R264" s="126" t="s">
        <v>49</v>
      </c>
      <c r="S264" s="126" t="s">
        <v>50</v>
      </c>
      <c r="T264" s="126" t="s">
        <v>51</v>
      </c>
      <c r="U264" s="126" t="s">
        <v>52</v>
      </c>
      <c r="V264" s="126" t="s">
        <v>53</v>
      </c>
      <c r="W264" s="126" t="s">
        <v>54</v>
      </c>
      <c r="X264" s="126" t="s">
        <v>55</v>
      </c>
      <c r="Y264" s="126" t="s">
        <v>56</v>
      </c>
    </row>
    <row r="265" spans="1:25" ht="16.5" customHeight="1" x14ac:dyDescent="0.25">
      <c r="A265" s="63">
        <v>1</v>
      </c>
      <c r="B265" s="125">
        <v>2174.0653624400002</v>
      </c>
      <c r="C265" s="125">
        <v>2134.9348555699999</v>
      </c>
      <c r="D265" s="125">
        <v>2104.0124469900002</v>
      </c>
      <c r="E265" s="125">
        <v>2099.86608806</v>
      </c>
      <c r="F265" s="125">
        <v>2103.7706767899999</v>
      </c>
      <c r="G265" s="125">
        <v>2114.97672556</v>
      </c>
      <c r="H265" s="125">
        <v>2205.5680195</v>
      </c>
      <c r="I265" s="125">
        <v>2356.4447128100001</v>
      </c>
      <c r="J265" s="125">
        <v>2394.9949711999998</v>
      </c>
      <c r="K265" s="125">
        <v>2403.6140788299999</v>
      </c>
      <c r="L265" s="125">
        <v>2411.9188852000002</v>
      </c>
      <c r="M265" s="125">
        <v>2405.6691255299997</v>
      </c>
      <c r="N265" s="125">
        <v>2392.96410152</v>
      </c>
      <c r="O265" s="125">
        <v>2365.4990067999997</v>
      </c>
      <c r="P265" s="125">
        <v>2364.1692707000002</v>
      </c>
      <c r="Q265" s="125">
        <v>2366.2726714400001</v>
      </c>
      <c r="R265" s="125">
        <v>2345.3595491400001</v>
      </c>
      <c r="S265" s="125">
        <v>2395.7686358399997</v>
      </c>
      <c r="T265" s="125">
        <v>2425.0349185499999</v>
      </c>
      <c r="U265" s="125">
        <v>2415.3520220400001</v>
      </c>
      <c r="V265" s="125">
        <v>2404.8712838699998</v>
      </c>
      <c r="W265" s="125">
        <v>2418.83351292</v>
      </c>
      <c r="X265" s="125">
        <v>2387.4275639400003</v>
      </c>
      <c r="Y265" s="125">
        <v>2346.0485942099999</v>
      </c>
    </row>
    <row r="266" spans="1:25" ht="15.75" outlineLevel="1" x14ac:dyDescent="0.25">
      <c r="A266" s="63">
        <v>2</v>
      </c>
      <c r="B266" s="125">
        <v>2160.3690806099999</v>
      </c>
      <c r="C266" s="125">
        <v>2129.8818583900002</v>
      </c>
      <c r="D266" s="125">
        <v>2112.0754831600002</v>
      </c>
      <c r="E266" s="125">
        <v>2091.6096357299998</v>
      </c>
      <c r="F266" s="125">
        <v>2104.7861116300001</v>
      </c>
      <c r="G266" s="125">
        <v>2114.8195749300003</v>
      </c>
      <c r="H266" s="125">
        <v>2167.9002223399998</v>
      </c>
      <c r="I266" s="125">
        <v>2341.22527872</v>
      </c>
      <c r="J266" s="125">
        <v>2375.7500632799997</v>
      </c>
      <c r="K266" s="125">
        <v>2392.6377117500001</v>
      </c>
      <c r="L266" s="125">
        <v>2396.53021197</v>
      </c>
      <c r="M266" s="125">
        <v>2389.4946991500001</v>
      </c>
      <c r="N266" s="125">
        <v>2375.3632309599998</v>
      </c>
      <c r="O266" s="125">
        <v>2360.9174615100001</v>
      </c>
      <c r="P266" s="125">
        <v>2359.55145988</v>
      </c>
      <c r="Q266" s="125">
        <v>2360.4097440899995</v>
      </c>
      <c r="R266" s="125">
        <v>2351.48842371</v>
      </c>
      <c r="S266" s="125">
        <v>2406.5636752700002</v>
      </c>
      <c r="T266" s="125">
        <v>2403.1788924699999</v>
      </c>
      <c r="U266" s="125">
        <v>2651.5373304200002</v>
      </c>
      <c r="V266" s="125">
        <v>2209.7264669400001</v>
      </c>
      <c r="W266" s="125">
        <v>2220.30391319</v>
      </c>
      <c r="X266" s="125">
        <v>2342.96602416</v>
      </c>
      <c r="Y266" s="125">
        <v>2298.35942226</v>
      </c>
    </row>
    <row r="267" spans="1:25" ht="15.75" outlineLevel="1" x14ac:dyDescent="0.25">
      <c r="A267" s="63">
        <v>3</v>
      </c>
      <c r="B267" s="125">
        <v>2220.32809021</v>
      </c>
      <c r="C267" s="125">
        <v>2146.8420379200002</v>
      </c>
      <c r="D267" s="125">
        <v>2112.1601027299998</v>
      </c>
      <c r="E267" s="125">
        <v>2103.7344112599999</v>
      </c>
      <c r="F267" s="125">
        <v>2106.0070511399999</v>
      </c>
      <c r="G267" s="125">
        <v>2124.84094972</v>
      </c>
      <c r="H267" s="125">
        <v>2135.9382019</v>
      </c>
      <c r="I267" s="125">
        <v>2179.4931034300002</v>
      </c>
      <c r="J267" s="125">
        <v>2333.3073046700001</v>
      </c>
      <c r="K267" s="125">
        <v>2349.9169174099998</v>
      </c>
      <c r="L267" s="125">
        <v>2360.38556707</v>
      </c>
      <c r="M267" s="125">
        <v>2361.6548606199999</v>
      </c>
      <c r="N267" s="125">
        <v>2358.17336974</v>
      </c>
      <c r="O267" s="125">
        <v>2344.35620281</v>
      </c>
      <c r="P267" s="125">
        <v>2342.4824837599999</v>
      </c>
      <c r="Q267" s="125">
        <v>2344.4770879100001</v>
      </c>
      <c r="R267" s="125">
        <v>2351.3312730799998</v>
      </c>
      <c r="S267" s="125">
        <v>2379.9326877399999</v>
      </c>
      <c r="T267" s="125">
        <v>2381.2624238399999</v>
      </c>
      <c r="U267" s="125">
        <v>2378.3370044200001</v>
      </c>
      <c r="V267" s="125">
        <v>2371.2289605400001</v>
      </c>
      <c r="W267" s="125">
        <v>2345.4441687099998</v>
      </c>
      <c r="X267" s="125">
        <v>2316.8911080899998</v>
      </c>
      <c r="Y267" s="125">
        <v>2311.80184538</v>
      </c>
    </row>
    <row r="268" spans="1:25" ht="15.75" outlineLevel="1" x14ac:dyDescent="0.25">
      <c r="A268" s="63">
        <v>4</v>
      </c>
      <c r="B268" s="125">
        <v>2274.5087920300002</v>
      </c>
      <c r="C268" s="125">
        <v>2202.5942460400001</v>
      </c>
      <c r="D268" s="125">
        <v>2087.4995423299997</v>
      </c>
      <c r="E268" s="125">
        <v>2078.7474610899999</v>
      </c>
      <c r="F268" s="125">
        <v>2075.5319174300002</v>
      </c>
      <c r="G268" s="125">
        <v>2075.8462186900001</v>
      </c>
      <c r="H268" s="125">
        <v>2132.5534190999997</v>
      </c>
      <c r="I268" s="125">
        <v>2197.7709305499998</v>
      </c>
      <c r="J268" s="125">
        <v>2191.76294108</v>
      </c>
      <c r="K268" s="125">
        <v>2303.26735732</v>
      </c>
      <c r="L268" s="125">
        <v>2307.6433979399999</v>
      </c>
      <c r="M268" s="125">
        <v>2310.3633126899999</v>
      </c>
      <c r="N268" s="125">
        <v>2309.4808514599999</v>
      </c>
      <c r="O268" s="125">
        <v>2295.6032419799999</v>
      </c>
      <c r="P268" s="125">
        <v>2293.3426906099999</v>
      </c>
      <c r="Q268" s="125">
        <v>2297.02968616</v>
      </c>
      <c r="R268" s="125">
        <v>2220.6061259400003</v>
      </c>
      <c r="S268" s="125">
        <v>2331.5423822100001</v>
      </c>
      <c r="T268" s="125">
        <v>2342.9176701199999</v>
      </c>
      <c r="U268" s="125">
        <v>2340.1252243099998</v>
      </c>
      <c r="V268" s="125">
        <v>2330.7566290599998</v>
      </c>
      <c r="W268" s="125">
        <v>2311.4150130600001</v>
      </c>
      <c r="X268" s="125">
        <v>2281.6047474000002</v>
      </c>
      <c r="Y268" s="125">
        <v>2198.1819398900002</v>
      </c>
    </row>
    <row r="269" spans="1:25" ht="15.75" outlineLevel="1" x14ac:dyDescent="0.25">
      <c r="A269" s="63">
        <v>5</v>
      </c>
      <c r="B269" s="125">
        <v>2248.9657704000001</v>
      </c>
      <c r="C269" s="125">
        <v>2114.08217582</v>
      </c>
      <c r="D269" s="125">
        <v>2073.01750735</v>
      </c>
      <c r="E269" s="125">
        <v>2067.3117306300001</v>
      </c>
      <c r="F269" s="125">
        <v>2067.6381203999999</v>
      </c>
      <c r="G269" s="125">
        <v>2085.10601735</v>
      </c>
      <c r="H269" s="125">
        <v>2140.7615173900003</v>
      </c>
      <c r="I269" s="125">
        <v>2154.24020604</v>
      </c>
      <c r="J269" s="125">
        <v>2319.2725445599999</v>
      </c>
      <c r="K269" s="125">
        <v>2339.1097894700001</v>
      </c>
      <c r="L269" s="125">
        <v>2344.74303513</v>
      </c>
      <c r="M269" s="125">
        <v>2342.1681825000001</v>
      </c>
      <c r="N269" s="125">
        <v>2330.4544163099999</v>
      </c>
      <c r="O269" s="125">
        <v>2309.4566744399999</v>
      </c>
      <c r="P269" s="125">
        <v>2308.3566200300002</v>
      </c>
      <c r="Q269" s="125">
        <v>2320.3846874800001</v>
      </c>
      <c r="R269" s="125">
        <v>2338.0097350599999</v>
      </c>
      <c r="S269" s="125">
        <v>2385.2878976699999</v>
      </c>
      <c r="T269" s="125">
        <v>2396.97748684</v>
      </c>
      <c r="U269" s="125">
        <v>2391.5497458499999</v>
      </c>
      <c r="V269" s="125">
        <v>2366.0067242200003</v>
      </c>
      <c r="W269" s="125">
        <v>2352.6005666300002</v>
      </c>
      <c r="X269" s="125">
        <v>2324.5794004499999</v>
      </c>
      <c r="Y269" s="125">
        <v>2213.9090913999999</v>
      </c>
    </row>
    <row r="270" spans="1:25" ht="15.75" outlineLevel="1" x14ac:dyDescent="0.25">
      <c r="A270" s="63">
        <v>6</v>
      </c>
      <c r="B270" s="125">
        <v>2275.8264396199997</v>
      </c>
      <c r="C270" s="125">
        <v>2129.5675571300003</v>
      </c>
      <c r="D270" s="125">
        <v>2113.26015714</v>
      </c>
      <c r="E270" s="125">
        <v>2106.51476856</v>
      </c>
      <c r="F270" s="125">
        <v>2113.3810422400002</v>
      </c>
      <c r="G270" s="125">
        <v>2138.5493200599999</v>
      </c>
      <c r="H270" s="125">
        <v>2181.1613178100001</v>
      </c>
      <c r="I270" s="125">
        <v>2283.8411217499997</v>
      </c>
      <c r="J270" s="125">
        <v>2354.2566925000001</v>
      </c>
      <c r="K270" s="125">
        <v>2374.3115305900001</v>
      </c>
      <c r="L270" s="125">
        <v>2378.8447218399997</v>
      </c>
      <c r="M270" s="125">
        <v>2372.7037587599998</v>
      </c>
      <c r="N270" s="125">
        <v>2359.0074769299999</v>
      </c>
      <c r="O270" s="125">
        <v>2344.9485397999997</v>
      </c>
      <c r="P270" s="125">
        <v>2344.4045568500001</v>
      </c>
      <c r="Q270" s="125">
        <v>2342.8814045899999</v>
      </c>
      <c r="R270" s="125">
        <v>2356.81945662</v>
      </c>
      <c r="S270" s="125">
        <v>2396.3730613399998</v>
      </c>
      <c r="T270" s="125">
        <v>2380.8272374799999</v>
      </c>
      <c r="U270" s="125">
        <v>2369.2343563900004</v>
      </c>
      <c r="V270" s="125">
        <v>2379.9205992299999</v>
      </c>
      <c r="W270" s="125">
        <v>2362.2230205899996</v>
      </c>
      <c r="X270" s="125">
        <v>2323.5277000799997</v>
      </c>
      <c r="Y270" s="125">
        <v>2309.6138250700001</v>
      </c>
    </row>
    <row r="271" spans="1:25" ht="15.75" outlineLevel="1" x14ac:dyDescent="0.25">
      <c r="A271" s="63">
        <v>7</v>
      </c>
      <c r="B271" s="125">
        <v>2253.78908589</v>
      </c>
      <c r="C271" s="125">
        <v>2147.12007365</v>
      </c>
      <c r="D271" s="125">
        <v>2155.63038469</v>
      </c>
      <c r="E271" s="125">
        <v>2128.0685818900001</v>
      </c>
      <c r="F271" s="125">
        <v>2137.2074954499999</v>
      </c>
      <c r="G271" s="125">
        <v>2154.4698877300002</v>
      </c>
      <c r="H271" s="125">
        <v>2229.5274463199999</v>
      </c>
      <c r="I271" s="125">
        <v>2304.3674117299997</v>
      </c>
      <c r="J271" s="125">
        <v>2361.5702410499998</v>
      </c>
      <c r="K271" s="125">
        <v>2387.0528201300003</v>
      </c>
      <c r="L271" s="125">
        <v>2379.0502265099999</v>
      </c>
      <c r="M271" s="125">
        <v>2362.9966852299999</v>
      </c>
      <c r="N271" s="125">
        <v>2351.2224764900002</v>
      </c>
      <c r="O271" s="125">
        <v>2340.4516140799997</v>
      </c>
      <c r="P271" s="125">
        <v>2340.4274370600001</v>
      </c>
      <c r="Q271" s="125">
        <v>2341.4186948800002</v>
      </c>
      <c r="R271" s="125">
        <v>2356.4447128100001</v>
      </c>
      <c r="S271" s="125">
        <v>2397.0621064100001</v>
      </c>
      <c r="T271" s="125">
        <v>2379.2678196900001</v>
      </c>
      <c r="U271" s="125">
        <v>2374.0093178399998</v>
      </c>
      <c r="V271" s="125">
        <v>2381.2261583099998</v>
      </c>
      <c r="W271" s="125">
        <v>2362.9845967199999</v>
      </c>
      <c r="X271" s="125">
        <v>2317.53179912</v>
      </c>
      <c r="Y271" s="125">
        <v>2311.72931432</v>
      </c>
    </row>
    <row r="272" spans="1:25" ht="15.75" outlineLevel="1" x14ac:dyDescent="0.25">
      <c r="A272" s="63">
        <v>8</v>
      </c>
      <c r="B272" s="125">
        <v>2288.6765257500001</v>
      </c>
      <c r="C272" s="125">
        <v>2163.5362702299999</v>
      </c>
      <c r="D272" s="125">
        <v>2147.7365876600002</v>
      </c>
      <c r="E272" s="125">
        <v>2133.72600457</v>
      </c>
      <c r="F272" s="125">
        <v>2151.8708580799998</v>
      </c>
      <c r="G272" s="125">
        <v>2137.5459737300002</v>
      </c>
      <c r="H272" s="125">
        <v>2300.4144689599998</v>
      </c>
      <c r="I272" s="125">
        <v>2361.4251789300001</v>
      </c>
      <c r="J272" s="125">
        <v>2396.2521762400002</v>
      </c>
      <c r="K272" s="125">
        <v>2415.0377207800002</v>
      </c>
      <c r="L272" s="125">
        <v>2427.1504077999998</v>
      </c>
      <c r="M272" s="125">
        <v>2407.3494284200001</v>
      </c>
      <c r="N272" s="125">
        <v>2391.62227691</v>
      </c>
      <c r="O272" s="125">
        <v>2370.9992788499999</v>
      </c>
      <c r="P272" s="125">
        <v>2368.9563206600001</v>
      </c>
      <c r="Q272" s="125">
        <v>2374.3236190999996</v>
      </c>
      <c r="R272" s="125">
        <v>2388.08034348</v>
      </c>
      <c r="S272" s="125">
        <v>2427.5976826699998</v>
      </c>
      <c r="T272" s="125">
        <v>2474.5011014699999</v>
      </c>
      <c r="U272" s="125">
        <v>2448.5228934799998</v>
      </c>
      <c r="V272" s="125">
        <v>2416.5729615499999</v>
      </c>
      <c r="W272" s="125">
        <v>2386.72643036</v>
      </c>
      <c r="X272" s="125">
        <v>2351.1136799000001</v>
      </c>
      <c r="Y272" s="125">
        <v>2338.3965673800003</v>
      </c>
    </row>
    <row r="273" spans="1:25" ht="15.75" outlineLevel="1" x14ac:dyDescent="0.25">
      <c r="A273" s="63">
        <v>9</v>
      </c>
      <c r="B273" s="125">
        <v>2280.4200734200003</v>
      </c>
      <c r="C273" s="125">
        <v>2130.8731162100003</v>
      </c>
      <c r="D273" s="125">
        <v>2103.5289065899997</v>
      </c>
      <c r="E273" s="125">
        <v>2101.6672760500001</v>
      </c>
      <c r="F273" s="125">
        <v>2102.47720622</v>
      </c>
      <c r="G273" s="125">
        <v>2138.22293029</v>
      </c>
      <c r="H273" s="125">
        <v>2287.1654619999999</v>
      </c>
      <c r="I273" s="125">
        <v>2339.1097894700001</v>
      </c>
      <c r="J273" s="125">
        <v>2378.0106146500002</v>
      </c>
      <c r="K273" s="125">
        <v>2426.7998410099999</v>
      </c>
      <c r="L273" s="125">
        <v>2949.3498627800004</v>
      </c>
      <c r="M273" s="125">
        <v>2422.2062072099998</v>
      </c>
      <c r="N273" s="125">
        <v>2397.2676110799998</v>
      </c>
      <c r="O273" s="125">
        <v>2379.3040852200002</v>
      </c>
      <c r="P273" s="125">
        <v>2376.8501176899999</v>
      </c>
      <c r="Q273" s="125">
        <v>2374.3236190999996</v>
      </c>
      <c r="R273" s="125">
        <v>2375.10937225</v>
      </c>
      <c r="S273" s="125">
        <v>2462.2070868000001</v>
      </c>
      <c r="T273" s="125">
        <v>2993.2432425900001</v>
      </c>
      <c r="U273" s="125">
        <v>2975.9083192500002</v>
      </c>
      <c r="V273" s="125">
        <v>2446.7217054900002</v>
      </c>
      <c r="W273" s="125">
        <v>2395.21256438</v>
      </c>
      <c r="X273" s="125">
        <v>2341.9868548499999</v>
      </c>
      <c r="Y273" s="125">
        <v>2295.28894072</v>
      </c>
    </row>
    <row r="274" spans="1:25" ht="15.75" outlineLevel="1" x14ac:dyDescent="0.25">
      <c r="A274" s="63">
        <v>10</v>
      </c>
      <c r="B274" s="125">
        <v>2339.4845332800001</v>
      </c>
      <c r="C274" s="125">
        <v>2312.6963951199996</v>
      </c>
      <c r="D274" s="125">
        <v>2185.8516596899999</v>
      </c>
      <c r="E274" s="125">
        <v>2177.6193843800002</v>
      </c>
      <c r="F274" s="125">
        <v>2178.2358983900003</v>
      </c>
      <c r="G274" s="125">
        <v>2189.55074375</v>
      </c>
      <c r="H274" s="125">
        <v>2302.42116162</v>
      </c>
      <c r="I274" s="125">
        <v>2350.4488118499999</v>
      </c>
      <c r="J274" s="125">
        <v>2384.1878432600001</v>
      </c>
      <c r="K274" s="125">
        <v>2515.8679826900002</v>
      </c>
      <c r="L274" s="125">
        <v>2590.5870629999999</v>
      </c>
      <c r="M274" s="125">
        <v>2621.7149762499998</v>
      </c>
      <c r="N274" s="125">
        <v>2608.94950969</v>
      </c>
      <c r="O274" s="125">
        <v>2540.1658877899999</v>
      </c>
      <c r="P274" s="125">
        <v>2517.7658787599999</v>
      </c>
      <c r="Q274" s="125">
        <v>2460.5630494400002</v>
      </c>
      <c r="R274" s="125">
        <v>2476.3506434999999</v>
      </c>
      <c r="S274" s="125">
        <v>3026.9097429399999</v>
      </c>
      <c r="T274" s="125">
        <v>3040.1103958600002</v>
      </c>
      <c r="U274" s="125">
        <v>3039.3367312199998</v>
      </c>
      <c r="V274" s="125">
        <v>3112.6051903299999</v>
      </c>
      <c r="W274" s="125">
        <v>2548.2047469399999</v>
      </c>
      <c r="X274" s="125">
        <v>2384.5988526000001</v>
      </c>
      <c r="Y274" s="125">
        <v>2349.4938195599998</v>
      </c>
    </row>
    <row r="275" spans="1:25" ht="15.75" outlineLevel="1" x14ac:dyDescent="0.25">
      <c r="A275" s="63">
        <v>11</v>
      </c>
      <c r="B275" s="125">
        <v>2309.8555952699999</v>
      </c>
      <c r="C275" s="125">
        <v>2175.5159836399998</v>
      </c>
      <c r="D275" s="125">
        <v>2125.8805615799997</v>
      </c>
      <c r="E275" s="125">
        <v>2103.0091006600001</v>
      </c>
      <c r="F275" s="125">
        <v>2111.9545980600001</v>
      </c>
      <c r="G275" s="125">
        <v>2127.2344747000002</v>
      </c>
      <c r="H275" s="125">
        <v>2171.62348342</v>
      </c>
      <c r="I275" s="125">
        <v>2265.6237371800003</v>
      </c>
      <c r="J275" s="125">
        <v>2355.07871118</v>
      </c>
      <c r="K275" s="125">
        <v>2389.86944296</v>
      </c>
      <c r="L275" s="125">
        <v>2411.1814860899999</v>
      </c>
      <c r="M275" s="125">
        <v>2419.0511060999997</v>
      </c>
      <c r="N275" s="125">
        <v>2420.5138158099999</v>
      </c>
      <c r="O275" s="125">
        <v>2403.1426269399999</v>
      </c>
      <c r="P275" s="125">
        <v>2396.7961591900003</v>
      </c>
      <c r="Q275" s="125">
        <v>2404.6657792000001</v>
      </c>
      <c r="R275" s="125">
        <v>2394.4509882499997</v>
      </c>
      <c r="S275" s="125">
        <v>2606.7977549100001</v>
      </c>
      <c r="T275" s="125">
        <v>3081.5135426100005</v>
      </c>
      <c r="U275" s="125">
        <v>3084.10048375</v>
      </c>
      <c r="V275" s="125">
        <v>2511.66118121</v>
      </c>
      <c r="W275" s="125">
        <v>2467.4293231199999</v>
      </c>
      <c r="X275" s="125">
        <v>2382.9789922599998</v>
      </c>
      <c r="Y275" s="125">
        <v>2344.9848053299997</v>
      </c>
    </row>
    <row r="276" spans="1:25" ht="15.75" outlineLevel="1" x14ac:dyDescent="0.25">
      <c r="A276" s="63">
        <v>12</v>
      </c>
      <c r="B276" s="125">
        <v>2306.85764479</v>
      </c>
      <c r="C276" s="125">
        <v>2150.5048564500003</v>
      </c>
      <c r="D276" s="125">
        <v>2111.1204908699997</v>
      </c>
      <c r="E276" s="125">
        <v>2106.2609098499997</v>
      </c>
      <c r="F276" s="125">
        <v>2121.4440784100002</v>
      </c>
      <c r="G276" s="125">
        <v>2113.1392720399999</v>
      </c>
      <c r="H276" s="125">
        <v>2248.7360887100003</v>
      </c>
      <c r="I276" s="125">
        <v>2342.7605194899998</v>
      </c>
      <c r="J276" s="125">
        <v>2392.6014462200001</v>
      </c>
      <c r="K276" s="125">
        <v>2427.6097711800003</v>
      </c>
      <c r="L276" s="125">
        <v>2430.7527837799998</v>
      </c>
      <c r="M276" s="125">
        <v>2423.7051824499999</v>
      </c>
      <c r="N276" s="125">
        <v>2409.3923866099999</v>
      </c>
      <c r="O276" s="125">
        <v>2398.4643735699997</v>
      </c>
      <c r="P276" s="125">
        <v>2394.6444044100003</v>
      </c>
      <c r="Q276" s="125">
        <v>2396.6631855799997</v>
      </c>
      <c r="R276" s="125">
        <v>2396.2642647499997</v>
      </c>
      <c r="S276" s="125">
        <v>2461.5784842799999</v>
      </c>
      <c r="T276" s="125">
        <v>3015.6916056599998</v>
      </c>
      <c r="U276" s="125">
        <v>3010.05836</v>
      </c>
      <c r="V276" s="125">
        <v>2397.7511514799999</v>
      </c>
      <c r="W276" s="125">
        <v>2390.1716557099999</v>
      </c>
      <c r="X276" s="125">
        <v>2361.0504351199997</v>
      </c>
      <c r="Y276" s="125">
        <v>2329.7049286900001</v>
      </c>
    </row>
    <row r="277" spans="1:25" ht="15.75" outlineLevel="1" x14ac:dyDescent="0.25">
      <c r="A277" s="63">
        <v>13</v>
      </c>
      <c r="B277" s="125">
        <v>2179.0700055799998</v>
      </c>
      <c r="C277" s="125">
        <v>2123.6683642500002</v>
      </c>
      <c r="D277" s="125">
        <v>2096.0944729399998</v>
      </c>
      <c r="E277" s="125">
        <v>2092.23823825</v>
      </c>
      <c r="F277" s="125">
        <v>2103.7948538099999</v>
      </c>
      <c r="G277" s="125">
        <v>2119.5340938300001</v>
      </c>
      <c r="H277" s="125">
        <v>2232.6221048800003</v>
      </c>
      <c r="I277" s="125">
        <v>2361.0141695899997</v>
      </c>
      <c r="J277" s="125">
        <v>2408.15935859</v>
      </c>
      <c r="K277" s="125">
        <v>2564.0286065299997</v>
      </c>
      <c r="L277" s="125">
        <v>2619.7808146500001</v>
      </c>
      <c r="M277" s="125">
        <v>2599.2907902000002</v>
      </c>
      <c r="N277" s="125">
        <v>2382.5196288800003</v>
      </c>
      <c r="O277" s="125">
        <v>2371.5069962699999</v>
      </c>
      <c r="P277" s="125">
        <v>2370.64871206</v>
      </c>
      <c r="Q277" s="125">
        <v>2371.2652260699997</v>
      </c>
      <c r="R277" s="125">
        <v>2357.8832455000002</v>
      </c>
      <c r="S277" s="125">
        <v>2467.7436243800003</v>
      </c>
      <c r="T277" s="125">
        <v>2581.7624507</v>
      </c>
      <c r="U277" s="125">
        <v>2658.87505599</v>
      </c>
      <c r="V277" s="125">
        <v>2490.3974921199997</v>
      </c>
      <c r="W277" s="125">
        <v>2466.0270559600003</v>
      </c>
      <c r="X277" s="125">
        <v>2329.16094574</v>
      </c>
      <c r="Y277" s="125">
        <v>2291.5173255999998</v>
      </c>
    </row>
    <row r="278" spans="1:25" ht="15.75" outlineLevel="1" x14ac:dyDescent="0.25">
      <c r="A278" s="63">
        <v>14</v>
      </c>
      <c r="B278" s="125">
        <v>2287.5643828299999</v>
      </c>
      <c r="C278" s="125">
        <v>2183.0229483499998</v>
      </c>
      <c r="D278" s="125">
        <v>2100.1683008099999</v>
      </c>
      <c r="E278" s="125">
        <v>2082.7366693900003</v>
      </c>
      <c r="F278" s="125">
        <v>2099.4550787200001</v>
      </c>
      <c r="G278" s="125">
        <v>2215.3597125999995</v>
      </c>
      <c r="H278" s="125">
        <v>2305.08063382</v>
      </c>
      <c r="I278" s="125">
        <v>2343.8001313499999</v>
      </c>
      <c r="J278" s="125">
        <v>2385.2999861799999</v>
      </c>
      <c r="K278" s="125">
        <v>2900.6089904600003</v>
      </c>
      <c r="L278" s="125">
        <v>2933.0908168299998</v>
      </c>
      <c r="M278" s="125">
        <v>2911.48864946</v>
      </c>
      <c r="N278" s="125">
        <v>2873.5790821000001</v>
      </c>
      <c r="O278" s="125">
        <v>2622.29522473</v>
      </c>
      <c r="P278" s="125">
        <v>2826.6998403200005</v>
      </c>
      <c r="Q278" s="125">
        <v>2574.1829549300001</v>
      </c>
      <c r="R278" s="125">
        <v>2391.4651262799998</v>
      </c>
      <c r="S278" s="125">
        <v>2391.7068964800001</v>
      </c>
      <c r="T278" s="125">
        <v>2921.9331220999998</v>
      </c>
      <c r="U278" s="125">
        <v>2956.2886675199998</v>
      </c>
      <c r="V278" s="125">
        <v>2932.1962670900002</v>
      </c>
      <c r="W278" s="125">
        <v>2895.7614979499999</v>
      </c>
      <c r="X278" s="125">
        <v>2358.8261492800002</v>
      </c>
      <c r="Y278" s="125">
        <v>2325.8970480399998</v>
      </c>
    </row>
    <row r="279" spans="1:25" ht="15.75" outlineLevel="1" x14ac:dyDescent="0.25">
      <c r="A279" s="63">
        <v>15</v>
      </c>
      <c r="B279" s="125">
        <v>2271.16027476</v>
      </c>
      <c r="C279" s="125">
        <v>2196.0180965999998</v>
      </c>
      <c r="D279" s="125">
        <v>2112.30516485</v>
      </c>
      <c r="E279" s="125">
        <v>2098.4275553699999</v>
      </c>
      <c r="F279" s="125">
        <v>2095.5867555200002</v>
      </c>
      <c r="G279" s="125">
        <v>2126.7509343000002</v>
      </c>
      <c r="H279" s="125">
        <v>2291.69865325</v>
      </c>
      <c r="I279" s="125">
        <v>2329.2576538200001</v>
      </c>
      <c r="J279" s="125">
        <v>2365.4627412700002</v>
      </c>
      <c r="K279" s="125">
        <v>2369.9596669900002</v>
      </c>
      <c r="L279" s="125">
        <v>2409.6825108499997</v>
      </c>
      <c r="M279" s="125">
        <v>2409.5737142600001</v>
      </c>
      <c r="N279" s="125">
        <v>2379.2436426700001</v>
      </c>
      <c r="O279" s="125">
        <v>2342.9297586299999</v>
      </c>
      <c r="P279" s="125">
        <v>2344.5254419500002</v>
      </c>
      <c r="Q279" s="125">
        <v>2345.26284106</v>
      </c>
      <c r="R279" s="125">
        <v>2342.08356293</v>
      </c>
      <c r="S279" s="125">
        <v>2368.89587811</v>
      </c>
      <c r="T279" s="125">
        <v>2397.85994807</v>
      </c>
      <c r="U279" s="125">
        <v>2418.5313001700001</v>
      </c>
      <c r="V279" s="125">
        <v>2476.2660239300003</v>
      </c>
      <c r="W279" s="125">
        <v>2369.9596669900002</v>
      </c>
      <c r="X279" s="125">
        <v>2345.4199916899997</v>
      </c>
      <c r="Y279" s="125">
        <v>2287.5402058099999</v>
      </c>
    </row>
    <row r="280" spans="1:25" ht="15.75" outlineLevel="1" x14ac:dyDescent="0.25">
      <c r="A280" s="63">
        <v>16</v>
      </c>
      <c r="B280" s="125">
        <v>2267.0622698699999</v>
      </c>
      <c r="C280" s="125">
        <v>2096.9648456600003</v>
      </c>
      <c r="D280" s="125">
        <v>2090.0864834700001</v>
      </c>
      <c r="E280" s="125">
        <v>2086.8588513</v>
      </c>
      <c r="F280" s="125">
        <v>2088.8776324700002</v>
      </c>
      <c r="G280" s="125">
        <v>2169.1936929100002</v>
      </c>
      <c r="H280" s="125">
        <v>2273.4691801700001</v>
      </c>
      <c r="I280" s="125">
        <v>2318.1845786600002</v>
      </c>
      <c r="J280" s="125">
        <v>2357.4722361600002</v>
      </c>
      <c r="K280" s="125">
        <v>2366.3693795199997</v>
      </c>
      <c r="L280" s="125">
        <v>2384.4296134599999</v>
      </c>
      <c r="M280" s="125">
        <v>2363.9154119899999</v>
      </c>
      <c r="N280" s="125">
        <v>2353.3379657400001</v>
      </c>
      <c r="O280" s="125">
        <v>2342.08356293</v>
      </c>
      <c r="P280" s="125">
        <v>2344.5254419500002</v>
      </c>
      <c r="Q280" s="125">
        <v>2347.4871269</v>
      </c>
      <c r="R280" s="125">
        <v>2351.8752560299999</v>
      </c>
      <c r="S280" s="125">
        <v>2389.6518497799998</v>
      </c>
      <c r="T280" s="125">
        <v>2425.8811142499999</v>
      </c>
      <c r="U280" s="125">
        <v>2423.1732880099999</v>
      </c>
      <c r="V280" s="125">
        <v>2378.26447336</v>
      </c>
      <c r="W280" s="125">
        <v>2372.3411034599999</v>
      </c>
      <c r="X280" s="125">
        <v>2349.9290059200002</v>
      </c>
      <c r="Y280" s="125">
        <v>2336.6316449200003</v>
      </c>
    </row>
    <row r="281" spans="1:25" ht="15.75" outlineLevel="1" x14ac:dyDescent="0.25">
      <c r="A281" s="63">
        <v>17</v>
      </c>
      <c r="B281" s="125">
        <v>2292.9800353099999</v>
      </c>
      <c r="C281" s="125">
        <v>2236.9256144400001</v>
      </c>
      <c r="D281" s="125">
        <v>2099.9627961400001</v>
      </c>
      <c r="E281" s="125">
        <v>2095.7197291299999</v>
      </c>
      <c r="F281" s="125">
        <v>2094.94606449</v>
      </c>
      <c r="G281" s="125">
        <v>2094.6196747200001</v>
      </c>
      <c r="H281" s="125">
        <v>2220.1225855399998</v>
      </c>
      <c r="I281" s="125">
        <v>2290.4535367200001</v>
      </c>
      <c r="J281" s="125">
        <v>2330.91377969</v>
      </c>
      <c r="K281" s="125">
        <v>2346.8947899100003</v>
      </c>
      <c r="L281" s="125">
        <v>2364.45939494</v>
      </c>
      <c r="M281" s="125">
        <v>2358.5360250399999</v>
      </c>
      <c r="N281" s="125">
        <v>2345.64967338</v>
      </c>
      <c r="O281" s="125">
        <v>2349.4575540299998</v>
      </c>
      <c r="P281" s="125">
        <v>2351.7301939099998</v>
      </c>
      <c r="Q281" s="125">
        <v>2355.6589596600002</v>
      </c>
      <c r="R281" s="125">
        <v>2362.4889678099998</v>
      </c>
      <c r="S281" s="125">
        <v>2382.8701956700002</v>
      </c>
      <c r="T281" s="125">
        <v>2483.4224218499999</v>
      </c>
      <c r="U281" s="125">
        <v>2431.4418288500001</v>
      </c>
      <c r="V281" s="125">
        <v>2370.0805520899999</v>
      </c>
      <c r="W281" s="125">
        <v>2850.32078886</v>
      </c>
      <c r="X281" s="125">
        <v>2369.9959325199998</v>
      </c>
      <c r="Y281" s="125">
        <v>2363.7099073199997</v>
      </c>
    </row>
    <row r="282" spans="1:25" ht="15.75" outlineLevel="1" x14ac:dyDescent="0.25">
      <c r="A282" s="63">
        <v>18</v>
      </c>
      <c r="B282" s="125">
        <v>2336.5953793899998</v>
      </c>
      <c r="C282" s="125">
        <v>2315.4767524200001</v>
      </c>
      <c r="D282" s="125">
        <v>2265.8896844000001</v>
      </c>
      <c r="E282" s="125">
        <v>2150.72244963</v>
      </c>
      <c r="F282" s="125">
        <v>2166.34080455</v>
      </c>
      <c r="G282" s="125">
        <v>2162.0131179700002</v>
      </c>
      <c r="H282" s="125">
        <v>2313.6151218800001</v>
      </c>
      <c r="I282" s="125">
        <v>2338.09435463</v>
      </c>
      <c r="J282" s="125">
        <v>2373.9609638000002</v>
      </c>
      <c r="K282" s="125">
        <v>2378.5787746199999</v>
      </c>
      <c r="L282" s="125">
        <v>2394.0520674199997</v>
      </c>
      <c r="M282" s="125">
        <v>2409.90010403</v>
      </c>
      <c r="N282" s="125">
        <v>2392.3354989999998</v>
      </c>
      <c r="O282" s="125">
        <v>2387.66933414</v>
      </c>
      <c r="P282" s="125">
        <v>2385.39669426</v>
      </c>
      <c r="Q282" s="125">
        <v>2390.9090548200002</v>
      </c>
      <c r="R282" s="125">
        <v>2390.9453203499997</v>
      </c>
      <c r="S282" s="125">
        <v>2406.1284889100002</v>
      </c>
      <c r="T282" s="125">
        <v>2448.9701683499998</v>
      </c>
      <c r="U282" s="125">
        <v>2394.9224401400002</v>
      </c>
      <c r="V282" s="125">
        <v>2393.01245556</v>
      </c>
      <c r="W282" s="125">
        <v>2409.6704223400002</v>
      </c>
      <c r="X282" s="125">
        <v>2363.3593405299998</v>
      </c>
      <c r="Y282" s="125">
        <v>2340.2098438800003</v>
      </c>
    </row>
    <row r="283" spans="1:25" ht="15.75" outlineLevel="1" x14ac:dyDescent="0.25">
      <c r="A283" s="63">
        <v>19</v>
      </c>
      <c r="B283" s="125">
        <v>2336.4865827999997</v>
      </c>
      <c r="C283" s="125">
        <v>2302.9651445700001</v>
      </c>
      <c r="D283" s="125">
        <v>2121.1660426799999</v>
      </c>
      <c r="E283" s="125">
        <v>2116.1493110299998</v>
      </c>
      <c r="F283" s="125">
        <v>2116.81417908</v>
      </c>
      <c r="G283" s="125">
        <v>2173.3763173699999</v>
      </c>
      <c r="H283" s="125">
        <v>2324.28927621</v>
      </c>
      <c r="I283" s="125">
        <v>2372.2927494200003</v>
      </c>
      <c r="J283" s="125">
        <v>2409.3198555499998</v>
      </c>
      <c r="K283" s="125">
        <v>2465.5193385399998</v>
      </c>
      <c r="L283" s="125">
        <v>2519.0230837999998</v>
      </c>
      <c r="M283" s="125">
        <v>2384.7318262100002</v>
      </c>
      <c r="N283" s="125">
        <v>2343.5583611500001</v>
      </c>
      <c r="O283" s="125">
        <v>2359.6602564699997</v>
      </c>
      <c r="P283" s="125">
        <v>2362.7307380100001</v>
      </c>
      <c r="Q283" s="125">
        <v>2368.01341688</v>
      </c>
      <c r="R283" s="125">
        <v>2379.3161737300002</v>
      </c>
      <c r="S283" s="125">
        <v>2412.9947625899999</v>
      </c>
      <c r="T283" s="125">
        <v>2892.0140598499997</v>
      </c>
      <c r="U283" s="125">
        <v>2888.4842149299998</v>
      </c>
      <c r="V283" s="125">
        <v>2396.1796451800001</v>
      </c>
      <c r="W283" s="125">
        <v>2346.2057448400001</v>
      </c>
      <c r="X283" s="125">
        <v>2328.4235466300001</v>
      </c>
      <c r="Y283" s="125">
        <v>2308.1148498299999</v>
      </c>
    </row>
    <row r="284" spans="1:25" ht="15.75" outlineLevel="1" x14ac:dyDescent="0.25">
      <c r="A284" s="63">
        <v>20</v>
      </c>
      <c r="B284" s="125">
        <v>2283.5147319799999</v>
      </c>
      <c r="C284" s="125">
        <v>2130.8731162100003</v>
      </c>
      <c r="D284" s="125">
        <v>2094.4020815399999</v>
      </c>
      <c r="E284" s="125">
        <v>2092.8910177899998</v>
      </c>
      <c r="F284" s="125">
        <v>2095.1394806500002</v>
      </c>
      <c r="G284" s="125">
        <v>2100.72437227</v>
      </c>
      <c r="H284" s="125">
        <v>2287.0083113699998</v>
      </c>
      <c r="I284" s="125">
        <v>2332.0863651600002</v>
      </c>
      <c r="J284" s="125">
        <v>2360.9899925700001</v>
      </c>
      <c r="K284" s="125">
        <v>2370.8300397100002</v>
      </c>
      <c r="L284" s="125">
        <v>2379.8964222100003</v>
      </c>
      <c r="M284" s="125">
        <v>2362.0658699599999</v>
      </c>
      <c r="N284" s="125">
        <v>2350.2191301600001</v>
      </c>
      <c r="O284" s="125">
        <v>2347.6926315699998</v>
      </c>
      <c r="P284" s="125">
        <v>2351.8752560299999</v>
      </c>
      <c r="Q284" s="125">
        <v>2353.8335946500001</v>
      </c>
      <c r="R284" s="125">
        <v>2360.5910717400002</v>
      </c>
      <c r="S284" s="125">
        <v>2452.33077413</v>
      </c>
      <c r="T284" s="125">
        <v>2902.2530278200002</v>
      </c>
      <c r="U284" s="125">
        <v>2444.30400349</v>
      </c>
      <c r="V284" s="125">
        <v>2876.2627313200001</v>
      </c>
      <c r="W284" s="125">
        <v>2349.6026161499999</v>
      </c>
      <c r="X284" s="125">
        <v>2316.7702229900001</v>
      </c>
      <c r="Y284" s="125">
        <v>2319.5143147600002</v>
      </c>
    </row>
    <row r="285" spans="1:25" ht="15.75" outlineLevel="1" x14ac:dyDescent="0.25">
      <c r="A285" s="63">
        <v>21</v>
      </c>
      <c r="B285" s="125">
        <v>2330.51485886</v>
      </c>
      <c r="C285" s="125">
        <v>2282.4146775700001</v>
      </c>
      <c r="D285" s="125">
        <v>2136.88110568</v>
      </c>
      <c r="E285" s="125">
        <v>2100.9540539600002</v>
      </c>
      <c r="F285" s="125">
        <v>2136.4821848499996</v>
      </c>
      <c r="G285" s="125">
        <v>2153.2005941799998</v>
      </c>
      <c r="H285" s="125">
        <v>2332.6061710899999</v>
      </c>
      <c r="I285" s="125">
        <v>2358.2338122900001</v>
      </c>
      <c r="J285" s="125">
        <v>2389.9782395499997</v>
      </c>
      <c r="K285" s="125">
        <v>2926.7685260999997</v>
      </c>
      <c r="L285" s="125">
        <v>2975.2676282199996</v>
      </c>
      <c r="M285" s="125">
        <v>3017.3839970600002</v>
      </c>
      <c r="N285" s="125">
        <v>3008.26926052</v>
      </c>
      <c r="O285" s="125">
        <v>3011.7870169299995</v>
      </c>
      <c r="P285" s="125">
        <v>3017.4081740799998</v>
      </c>
      <c r="Q285" s="125">
        <v>2993.4608357699999</v>
      </c>
      <c r="R285" s="125">
        <v>2395.7444588200001</v>
      </c>
      <c r="S285" s="125">
        <v>3023.8271728899999</v>
      </c>
      <c r="T285" s="125">
        <v>3030.3791453099998</v>
      </c>
      <c r="U285" s="125">
        <v>2964.3879692199998</v>
      </c>
      <c r="V285" s="125">
        <v>2966.4671929400001</v>
      </c>
      <c r="W285" s="125">
        <v>2988.3111305100001</v>
      </c>
      <c r="X285" s="125">
        <v>3051.5703033400005</v>
      </c>
      <c r="Y285" s="125">
        <v>2346.8947899100003</v>
      </c>
    </row>
    <row r="286" spans="1:25" ht="15.75" outlineLevel="1" x14ac:dyDescent="0.25">
      <c r="A286" s="63">
        <v>22</v>
      </c>
      <c r="B286" s="125">
        <v>2308.7192753300001</v>
      </c>
      <c r="C286" s="125">
        <v>2296.8483585100003</v>
      </c>
      <c r="D286" s="125">
        <v>2141.1725267299998</v>
      </c>
      <c r="E286" s="125">
        <v>2132.432534</v>
      </c>
      <c r="F286" s="125">
        <v>2137.77565542</v>
      </c>
      <c r="G286" s="125">
        <v>2306.1806882299998</v>
      </c>
      <c r="H286" s="125">
        <v>2337.4899291299998</v>
      </c>
      <c r="I286" s="125">
        <v>2374.8192480100001</v>
      </c>
      <c r="J286" s="125">
        <v>2404.1822388000001</v>
      </c>
      <c r="K286" s="125">
        <v>2981.1668210999997</v>
      </c>
      <c r="L286" s="125">
        <v>2999.7468609699999</v>
      </c>
      <c r="M286" s="125">
        <v>3004.9690972899998</v>
      </c>
      <c r="N286" s="125">
        <v>2981.98883978</v>
      </c>
      <c r="O286" s="125">
        <v>3000.6414107099999</v>
      </c>
      <c r="P286" s="125">
        <v>3014.9179410199999</v>
      </c>
      <c r="Q286" s="125">
        <v>2991.4541431100001</v>
      </c>
      <c r="R286" s="125">
        <v>2496.6956058299997</v>
      </c>
      <c r="S286" s="125">
        <v>3014.6399052899997</v>
      </c>
      <c r="T286" s="125">
        <v>3023.5612256700001</v>
      </c>
      <c r="U286" s="125">
        <v>3007.4835073699996</v>
      </c>
      <c r="V286" s="125">
        <v>2977.47982555</v>
      </c>
      <c r="W286" s="125">
        <v>2980.8887853699998</v>
      </c>
      <c r="X286" s="125">
        <v>3014.05965681</v>
      </c>
      <c r="Y286" s="125">
        <v>2363.5648452</v>
      </c>
    </row>
    <row r="287" spans="1:25" ht="15.75" outlineLevel="1" x14ac:dyDescent="0.25">
      <c r="A287" s="63">
        <v>23</v>
      </c>
      <c r="B287" s="125">
        <v>2316.4680102399998</v>
      </c>
      <c r="C287" s="125">
        <v>2291.9041579200002</v>
      </c>
      <c r="D287" s="125">
        <v>2140.42303911</v>
      </c>
      <c r="E287" s="125">
        <v>2134.23372199</v>
      </c>
      <c r="F287" s="125">
        <v>2138.9482408900003</v>
      </c>
      <c r="G287" s="125">
        <v>2297.1868367899997</v>
      </c>
      <c r="H287" s="125">
        <v>2335.0480501100001</v>
      </c>
      <c r="I287" s="125">
        <v>2381.1657157600002</v>
      </c>
      <c r="J287" s="125">
        <v>2477.9584153299998</v>
      </c>
      <c r="K287" s="125">
        <v>2939.5219041500004</v>
      </c>
      <c r="L287" s="125">
        <v>2946.3881778300001</v>
      </c>
      <c r="M287" s="125">
        <v>2943.0880146</v>
      </c>
      <c r="N287" s="125">
        <v>2948.1531002900001</v>
      </c>
      <c r="O287" s="125">
        <v>2944.2243345400002</v>
      </c>
      <c r="P287" s="125">
        <v>2926.59928696</v>
      </c>
      <c r="Q287" s="125">
        <v>2935.8711741299999</v>
      </c>
      <c r="R287" s="125">
        <v>2537.07122923</v>
      </c>
      <c r="S287" s="125">
        <v>2937.4789459599997</v>
      </c>
      <c r="T287" s="125">
        <v>2938.0833714600003</v>
      </c>
      <c r="U287" s="125">
        <v>2921.26825405</v>
      </c>
      <c r="V287" s="125">
        <v>2925.3058163899996</v>
      </c>
      <c r="W287" s="125">
        <v>2949.9784653000002</v>
      </c>
      <c r="X287" s="125">
        <v>3002.3096250900003</v>
      </c>
      <c r="Y287" s="125">
        <v>2338.2394167499997</v>
      </c>
    </row>
    <row r="288" spans="1:25" ht="15.75" outlineLevel="1" x14ac:dyDescent="0.25">
      <c r="A288" s="63">
        <v>24</v>
      </c>
      <c r="B288" s="125">
        <v>2304.1135530199999</v>
      </c>
      <c r="C288" s="125">
        <v>2287.72153346</v>
      </c>
      <c r="D288" s="125">
        <v>2123.52330213</v>
      </c>
      <c r="E288" s="125">
        <v>2115.3877348999999</v>
      </c>
      <c r="F288" s="125">
        <v>2114.3481230399998</v>
      </c>
      <c r="G288" s="125">
        <v>2139.09330301</v>
      </c>
      <c r="H288" s="125">
        <v>2286.7302756399999</v>
      </c>
      <c r="I288" s="125">
        <v>2314.0623967500001</v>
      </c>
      <c r="J288" s="125">
        <v>2355.47763201</v>
      </c>
      <c r="K288" s="125">
        <v>3004.5943534799999</v>
      </c>
      <c r="L288" s="125">
        <v>2969.5497629899996</v>
      </c>
      <c r="M288" s="125">
        <v>2986.6791816599998</v>
      </c>
      <c r="N288" s="125">
        <v>2987.2473416299999</v>
      </c>
      <c r="O288" s="125">
        <v>2361.1108776700003</v>
      </c>
      <c r="P288" s="125">
        <v>2347.8497821999999</v>
      </c>
      <c r="Q288" s="125">
        <v>2363.11757033</v>
      </c>
      <c r="R288" s="125">
        <v>2354.3775775999998</v>
      </c>
      <c r="S288" s="125">
        <v>3226.9262294</v>
      </c>
      <c r="T288" s="125">
        <v>3153.8753634699997</v>
      </c>
      <c r="U288" s="125">
        <v>3071.66140696</v>
      </c>
      <c r="V288" s="125">
        <v>3017.7708293800001</v>
      </c>
      <c r="W288" s="125">
        <v>2982.1218133900002</v>
      </c>
      <c r="X288" s="125">
        <v>2942.7616248300001</v>
      </c>
      <c r="Y288" s="125">
        <v>2341.9143237899998</v>
      </c>
    </row>
    <row r="289" spans="1:25" ht="15.75" outlineLevel="1" x14ac:dyDescent="0.25">
      <c r="A289" s="63">
        <v>25</v>
      </c>
      <c r="B289" s="125">
        <v>2291.7953613299997</v>
      </c>
      <c r="C289" s="125">
        <v>2270.8943275399997</v>
      </c>
      <c r="D289" s="125">
        <v>2091.5612816900002</v>
      </c>
      <c r="E289" s="125">
        <v>2077.7924687999998</v>
      </c>
      <c r="F289" s="125">
        <v>2066.1391451600002</v>
      </c>
      <c r="G289" s="125">
        <v>2072.13504612</v>
      </c>
      <c r="H289" s="125">
        <v>2092.72177865</v>
      </c>
      <c r="I289" s="125">
        <v>2115.8350097699999</v>
      </c>
      <c r="J289" s="125">
        <v>2305.3828465699999</v>
      </c>
      <c r="K289" s="125">
        <v>2134.5117577199999</v>
      </c>
      <c r="L289" s="125">
        <v>2144.1704772100002</v>
      </c>
      <c r="M289" s="125">
        <v>2153.2368597099999</v>
      </c>
      <c r="N289" s="125">
        <v>2131.2962140599998</v>
      </c>
      <c r="O289" s="125">
        <v>2106.7928042899998</v>
      </c>
      <c r="P289" s="125">
        <v>2103.9761814600001</v>
      </c>
      <c r="Q289" s="125">
        <v>2106.3455294200003</v>
      </c>
      <c r="R289" s="125">
        <v>2118.96593386</v>
      </c>
      <c r="S289" s="125">
        <v>2235.3541081399999</v>
      </c>
      <c r="T289" s="125">
        <v>2356.0457919800001</v>
      </c>
      <c r="U289" s="125">
        <v>2338.6625145999997</v>
      </c>
      <c r="V289" s="125">
        <v>2175.5764261899999</v>
      </c>
      <c r="W289" s="125">
        <v>2147.4585519299999</v>
      </c>
      <c r="X289" s="125">
        <v>2100.8694343900002</v>
      </c>
      <c r="Y289" s="125">
        <v>2146.6244447399999</v>
      </c>
    </row>
    <row r="290" spans="1:25" ht="15.75" outlineLevel="1" x14ac:dyDescent="0.25">
      <c r="A290" s="63">
        <v>26</v>
      </c>
      <c r="B290" s="125">
        <v>2122.6891949400001</v>
      </c>
      <c r="C290" s="125">
        <v>2092.5525395099999</v>
      </c>
      <c r="D290" s="125">
        <v>2067.3842616900001</v>
      </c>
      <c r="E290" s="125">
        <v>2020.2390726900001</v>
      </c>
      <c r="F290" s="125">
        <v>2063.1774602099999</v>
      </c>
      <c r="G290" s="125">
        <v>2088.1764988899999</v>
      </c>
      <c r="H290" s="125">
        <v>2127.9960508300001</v>
      </c>
      <c r="I290" s="125">
        <v>2299.0605558400002</v>
      </c>
      <c r="J290" s="125">
        <v>2342.11982846</v>
      </c>
      <c r="K290" s="125">
        <v>2289.3776593299999</v>
      </c>
      <c r="L290" s="125">
        <v>2327.37184626</v>
      </c>
      <c r="M290" s="125">
        <v>2305.5399972</v>
      </c>
      <c r="N290" s="125">
        <v>2245.8590233300001</v>
      </c>
      <c r="O290" s="125">
        <v>2206.0878254300001</v>
      </c>
      <c r="P290" s="125">
        <v>2198.45997562</v>
      </c>
      <c r="Q290" s="125">
        <v>2205.4229573800003</v>
      </c>
      <c r="R290" s="125">
        <v>2207.0549062300001</v>
      </c>
      <c r="S290" s="125">
        <v>2293.6328148499997</v>
      </c>
      <c r="T290" s="125">
        <v>2334.1414118600001</v>
      </c>
      <c r="U290" s="125">
        <v>2382.5317173900003</v>
      </c>
      <c r="V290" s="125">
        <v>2265.5753831400002</v>
      </c>
      <c r="W290" s="125">
        <v>2211.0803800600002</v>
      </c>
      <c r="X290" s="125">
        <v>2111.0963138500001</v>
      </c>
      <c r="Y290" s="125">
        <v>2153.1401516300002</v>
      </c>
    </row>
    <row r="291" spans="1:25" ht="15.75" outlineLevel="1" x14ac:dyDescent="0.25">
      <c r="A291" s="63">
        <v>27</v>
      </c>
      <c r="B291" s="125">
        <v>2307.1961230699999</v>
      </c>
      <c r="C291" s="125">
        <v>2289.7282261199998</v>
      </c>
      <c r="D291" s="125">
        <v>2264.0401423699996</v>
      </c>
      <c r="E291" s="125">
        <v>2241.9544345999998</v>
      </c>
      <c r="F291" s="125">
        <v>2249.4734878199997</v>
      </c>
      <c r="G291" s="125">
        <v>2297.6824656999997</v>
      </c>
      <c r="H291" s="125">
        <v>2331.9050375100001</v>
      </c>
      <c r="I291" s="125">
        <v>2576.3105326899999</v>
      </c>
      <c r="J291" s="125">
        <v>2599.13363957</v>
      </c>
      <c r="K291" s="125">
        <v>2952.7950881300003</v>
      </c>
      <c r="L291" s="125">
        <v>2957.3645449099999</v>
      </c>
      <c r="M291" s="125">
        <v>2963.9286058400003</v>
      </c>
      <c r="N291" s="125">
        <v>2950.5103597399998</v>
      </c>
      <c r="O291" s="125">
        <v>2944.0671839099996</v>
      </c>
      <c r="P291" s="125">
        <v>2959.9152205199998</v>
      </c>
      <c r="Q291" s="125">
        <v>2929.5488833999998</v>
      </c>
      <c r="R291" s="125">
        <v>2522.2990700099999</v>
      </c>
      <c r="S291" s="125">
        <v>2891.1678641500002</v>
      </c>
      <c r="T291" s="125">
        <v>2906.6411569499996</v>
      </c>
      <c r="U291" s="125">
        <v>2896.28130388</v>
      </c>
      <c r="V291" s="125">
        <v>2906.0125544299999</v>
      </c>
      <c r="W291" s="125">
        <v>2949.38612831</v>
      </c>
      <c r="X291" s="125">
        <v>2992.68717113</v>
      </c>
      <c r="Y291" s="125">
        <v>2341.63628806</v>
      </c>
    </row>
    <row r="292" spans="1:25" ht="15.75" outlineLevel="1" x14ac:dyDescent="0.25">
      <c r="A292" s="63">
        <v>28</v>
      </c>
      <c r="B292" s="125">
        <v>2077.3935479699999</v>
      </c>
      <c r="C292" s="125">
        <v>2062.6334772599998</v>
      </c>
      <c r="D292" s="125">
        <v>1710.50726947</v>
      </c>
      <c r="E292" s="125">
        <v>1400.0380671400003</v>
      </c>
      <c r="F292" s="125">
        <v>1579.37111299</v>
      </c>
      <c r="G292" s="125">
        <v>2065.02700224</v>
      </c>
      <c r="H292" s="125">
        <v>2089.7359166800002</v>
      </c>
      <c r="I292" s="125">
        <v>2318.03951654</v>
      </c>
      <c r="J292" s="125">
        <v>2245.4238369700001</v>
      </c>
      <c r="K292" s="125">
        <v>2370.5278269599999</v>
      </c>
      <c r="L292" s="125">
        <v>2372.88508641</v>
      </c>
      <c r="M292" s="125">
        <v>2368.00132837</v>
      </c>
      <c r="N292" s="125">
        <v>2350.4125463199998</v>
      </c>
      <c r="O292" s="125">
        <v>2317.7614808099997</v>
      </c>
      <c r="P292" s="125">
        <v>2313.7360069800002</v>
      </c>
      <c r="Q292" s="125">
        <v>2274.0494286499998</v>
      </c>
      <c r="R292" s="125">
        <v>2295.0471705200002</v>
      </c>
      <c r="S292" s="125">
        <v>2368.3156296300003</v>
      </c>
      <c r="T292" s="125">
        <v>2377.9622606099997</v>
      </c>
      <c r="U292" s="125">
        <v>2370.64871206</v>
      </c>
      <c r="V292" s="125">
        <v>2358.3667859000002</v>
      </c>
      <c r="W292" s="125">
        <v>2209.58140482</v>
      </c>
      <c r="X292" s="125">
        <v>2355.6952251900002</v>
      </c>
      <c r="Y292" s="125">
        <v>2157.9876441400002</v>
      </c>
    </row>
    <row r="293" spans="1:25" ht="15.75" outlineLevel="1" x14ac:dyDescent="0.25">
      <c r="A293" s="63">
        <v>29</v>
      </c>
      <c r="B293" s="125">
        <v>2086.47201898</v>
      </c>
      <c r="C293" s="125">
        <v>2064.7610550199997</v>
      </c>
      <c r="D293" s="125">
        <v>1401.4161572799999</v>
      </c>
      <c r="E293" s="125">
        <v>1395.95215076</v>
      </c>
      <c r="F293" s="125">
        <v>1729.6192037799999</v>
      </c>
      <c r="G293" s="125">
        <v>2068.19419186</v>
      </c>
      <c r="H293" s="125">
        <v>2107.5302034000001</v>
      </c>
      <c r="I293" s="125">
        <v>2309.3357893399998</v>
      </c>
      <c r="J293" s="125">
        <v>2278.1232565199998</v>
      </c>
      <c r="K293" s="125">
        <v>2372.0630677300001</v>
      </c>
      <c r="L293" s="125">
        <v>2366.8166543900002</v>
      </c>
      <c r="M293" s="125">
        <v>2360.36139005</v>
      </c>
      <c r="N293" s="125">
        <v>2355.51389754</v>
      </c>
      <c r="O293" s="125">
        <v>2314.4613175799996</v>
      </c>
      <c r="P293" s="125">
        <v>2280.8189942499998</v>
      </c>
      <c r="Q293" s="125">
        <v>2252.1813140599997</v>
      </c>
      <c r="R293" s="125">
        <v>2267.4974562299999</v>
      </c>
      <c r="S293" s="125">
        <v>2332.9567378800002</v>
      </c>
      <c r="T293" s="125">
        <v>2390.5222224999998</v>
      </c>
      <c r="U293" s="125">
        <v>2381.4316629800001</v>
      </c>
      <c r="V293" s="125">
        <v>2351.8631675199999</v>
      </c>
      <c r="W293" s="125">
        <v>2343.0989977700001</v>
      </c>
      <c r="X293" s="125">
        <v>2344.5254419500002</v>
      </c>
      <c r="Y293" s="125">
        <v>2105.0641473599999</v>
      </c>
    </row>
    <row r="294" spans="1:25" ht="15.75" x14ac:dyDescent="0.25">
      <c r="A294" s="63">
        <v>30</v>
      </c>
      <c r="B294" s="125">
        <v>2072.4977014199999</v>
      </c>
      <c r="C294" s="125">
        <v>1540.9417397</v>
      </c>
      <c r="D294" s="125">
        <v>1402.9634865599999</v>
      </c>
      <c r="E294" s="125">
        <v>1395.3477252600001</v>
      </c>
      <c r="F294" s="125">
        <v>1441.0785585899998</v>
      </c>
      <c r="G294" s="125">
        <v>1606.0504545599999</v>
      </c>
      <c r="H294" s="125">
        <v>2080.2101708</v>
      </c>
      <c r="I294" s="125">
        <v>2153.9017277600001</v>
      </c>
      <c r="J294" s="125">
        <v>2317.4230025299998</v>
      </c>
      <c r="K294" s="125">
        <v>2291.7832728200001</v>
      </c>
      <c r="L294" s="125">
        <v>2301.2002221099997</v>
      </c>
      <c r="M294" s="125">
        <v>2258.3706311800001</v>
      </c>
      <c r="N294" s="125">
        <v>2203.8635395900001</v>
      </c>
      <c r="O294" s="125">
        <v>2322.4276456699999</v>
      </c>
      <c r="P294" s="125">
        <v>2322.7903009700003</v>
      </c>
      <c r="Q294" s="125">
        <v>2324.67610853</v>
      </c>
      <c r="R294" s="125">
        <v>2331.2522579699998</v>
      </c>
      <c r="S294" s="125">
        <v>2370.2135257</v>
      </c>
      <c r="T294" s="125">
        <v>2350.3279267500002</v>
      </c>
      <c r="U294" s="125">
        <v>2363.3472520199998</v>
      </c>
      <c r="V294" s="125">
        <v>2354.4259316400003</v>
      </c>
      <c r="W294" s="125">
        <v>2339.9318081500001</v>
      </c>
      <c r="X294" s="125">
        <v>2324.67610853</v>
      </c>
      <c r="Y294" s="125">
        <v>2106.8895123699999</v>
      </c>
    </row>
    <row r="295" spans="1:25" ht="15.75" x14ac:dyDescent="0.25">
      <c r="A295" s="63">
        <v>31</v>
      </c>
      <c r="B295" s="125">
        <v>2077.7682917800003</v>
      </c>
      <c r="C295" s="125">
        <v>1600.56227102</v>
      </c>
      <c r="D295" s="125">
        <v>1452.16372226</v>
      </c>
      <c r="E295" s="125">
        <v>1416.6235028599999</v>
      </c>
      <c r="F295" s="125">
        <v>1448.0536288599999</v>
      </c>
      <c r="G295" s="125">
        <v>1597.5764090499999</v>
      </c>
      <c r="H295" s="125">
        <v>1850.85487057</v>
      </c>
      <c r="I295" s="125">
        <v>2084.1026710199999</v>
      </c>
      <c r="J295" s="125">
        <v>2121.0330690699998</v>
      </c>
      <c r="K295" s="125">
        <v>2225.19975974</v>
      </c>
      <c r="L295" s="125">
        <v>2228.7175161499999</v>
      </c>
      <c r="M295" s="125">
        <v>2339.1339664900001</v>
      </c>
      <c r="N295" s="125">
        <v>2294.7328692599999</v>
      </c>
      <c r="O295" s="125">
        <v>2332.9688263899998</v>
      </c>
      <c r="P295" s="125">
        <v>2203.8635395900001</v>
      </c>
      <c r="Q295" s="125">
        <v>2322.51226524</v>
      </c>
      <c r="R295" s="125">
        <v>2328.7257593800005</v>
      </c>
      <c r="S295" s="125">
        <v>2343.9814590000001</v>
      </c>
      <c r="T295" s="125">
        <v>2367.7112041300002</v>
      </c>
      <c r="U295" s="125">
        <v>2351.52468924</v>
      </c>
      <c r="V295" s="125">
        <v>2345.4441687099998</v>
      </c>
      <c r="W295" s="125">
        <v>2323.7573817699999</v>
      </c>
      <c r="X295" s="125">
        <v>2328.6653168299999</v>
      </c>
      <c r="Y295" s="125">
        <v>2313.8689805899999</v>
      </c>
    </row>
    <row r="296" spans="1:25" ht="15.75" x14ac:dyDescent="0.25">
      <c r="A296" s="87"/>
    </row>
    <row r="297" spans="1:25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27" customFormat="1" ht="12.75" x14ac:dyDescent="0.2">
      <c r="A298" s="91"/>
      <c r="B298" s="126" t="s">
        <v>33</v>
      </c>
      <c r="C298" s="126" t="s">
        <v>34</v>
      </c>
      <c r="D298" s="126" t="s">
        <v>35</v>
      </c>
      <c r="E298" s="126" t="s">
        <v>36</v>
      </c>
      <c r="F298" s="126" t="s">
        <v>37</v>
      </c>
      <c r="G298" s="126" t="s">
        <v>38</v>
      </c>
      <c r="H298" s="126" t="s">
        <v>39</v>
      </c>
      <c r="I298" s="126" t="s">
        <v>40</v>
      </c>
      <c r="J298" s="126" t="s">
        <v>41</v>
      </c>
      <c r="K298" s="126" t="s">
        <v>42</v>
      </c>
      <c r="L298" s="126" t="s">
        <v>43</v>
      </c>
      <c r="M298" s="126" t="s">
        <v>44</v>
      </c>
      <c r="N298" s="126" t="s">
        <v>45</v>
      </c>
      <c r="O298" s="126" t="s">
        <v>46</v>
      </c>
      <c r="P298" s="126" t="s">
        <v>47</v>
      </c>
      <c r="Q298" s="126" t="s">
        <v>48</v>
      </c>
      <c r="R298" s="126" t="s">
        <v>49</v>
      </c>
      <c r="S298" s="126" t="s">
        <v>50</v>
      </c>
      <c r="T298" s="126" t="s">
        <v>51</v>
      </c>
      <c r="U298" s="126" t="s">
        <v>52</v>
      </c>
      <c r="V298" s="126" t="s">
        <v>53</v>
      </c>
      <c r="W298" s="126" t="s">
        <v>54</v>
      </c>
      <c r="X298" s="126" t="s">
        <v>55</v>
      </c>
      <c r="Y298" s="126" t="s">
        <v>56</v>
      </c>
    </row>
    <row r="299" spans="1:25" ht="15.75" x14ac:dyDescent="0.25">
      <c r="A299" s="63">
        <v>1</v>
      </c>
      <c r="B299" s="125">
        <v>2391.8353624400002</v>
      </c>
      <c r="C299" s="125">
        <v>2352.7048555699998</v>
      </c>
      <c r="D299" s="125">
        <v>2321.7824469899997</v>
      </c>
      <c r="E299" s="125">
        <v>2317.63608806</v>
      </c>
      <c r="F299" s="125">
        <v>2321.5406767899999</v>
      </c>
      <c r="G299" s="125">
        <v>2332.74672556</v>
      </c>
      <c r="H299" s="125">
        <v>2423.3380195</v>
      </c>
      <c r="I299" s="125">
        <v>2574.21471281</v>
      </c>
      <c r="J299" s="125">
        <v>2612.7649712000002</v>
      </c>
      <c r="K299" s="125">
        <v>2621.3840788299999</v>
      </c>
      <c r="L299" s="125">
        <v>2629.6888852000002</v>
      </c>
      <c r="M299" s="125">
        <v>2623.4391255299997</v>
      </c>
      <c r="N299" s="125">
        <v>2610.73410152</v>
      </c>
      <c r="O299" s="125">
        <v>2583.2690068000002</v>
      </c>
      <c r="P299" s="125">
        <v>2581.9392707000002</v>
      </c>
      <c r="Q299" s="125">
        <v>2584.04267144</v>
      </c>
      <c r="R299" s="125">
        <v>2563.1295491400001</v>
      </c>
      <c r="S299" s="125">
        <v>2613.5386358400001</v>
      </c>
      <c r="T299" s="125">
        <v>2642.8049185499999</v>
      </c>
      <c r="U299" s="125">
        <v>2633.12202204</v>
      </c>
      <c r="V299" s="125">
        <v>2622.6412838699998</v>
      </c>
      <c r="W299" s="125">
        <v>2636.60351292</v>
      </c>
      <c r="X299" s="125">
        <v>2605.1975639399998</v>
      </c>
      <c r="Y299" s="125">
        <v>2563.8185942099999</v>
      </c>
    </row>
    <row r="300" spans="1:25" ht="15.75" outlineLevel="1" x14ac:dyDescent="0.25">
      <c r="A300" s="63">
        <v>2</v>
      </c>
      <c r="B300" s="125">
        <v>2378.1390806099998</v>
      </c>
      <c r="C300" s="125">
        <v>2347.6518583900001</v>
      </c>
      <c r="D300" s="125">
        <v>2329.8454831600002</v>
      </c>
      <c r="E300" s="125">
        <v>2309.3796357299998</v>
      </c>
      <c r="F300" s="125">
        <v>2322.55611163</v>
      </c>
      <c r="G300" s="125">
        <v>2332.5895749300003</v>
      </c>
      <c r="H300" s="125">
        <v>2385.6702223399998</v>
      </c>
      <c r="I300" s="125">
        <v>2558.99527872</v>
      </c>
      <c r="J300" s="125">
        <v>2593.5200632799997</v>
      </c>
      <c r="K300" s="125">
        <v>2610.4077117500001</v>
      </c>
      <c r="L300" s="125">
        <v>2614.30021197</v>
      </c>
      <c r="M300" s="125">
        <v>2607.2646991500001</v>
      </c>
      <c r="N300" s="125">
        <v>2593.1332309600002</v>
      </c>
      <c r="O300" s="125">
        <v>2578.68746151</v>
      </c>
      <c r="P300" s="125">
        <v>2577.3214598800005</v>
      </c>
      <c r="Q300" s="125">
        <v>2578.17974409</v>
      </c>
      <c r="R300" s="125">
        <v>2569.25842371</v>
      </c>
      <c r="S300" s="125">
        <v>2624.3336752699997</v>
      </c>
      <c r="T300" s="125">
        <v>2620.9488924699999</v>
      </c>
      <c r="U300" s="125">
        <v>2869.3073304200002</v>
      </c>
      <c r="V300" s="125">
        <v>2427.4964669400001</v>
      </c>
      <c r="W300" s="125">
        <v>2438.07391319</v>
      </c>
      <c r="X300" s="125">
        <v>2560.7360241599999</v>
      </c>
      <c r="Y300" s="125">
        <v>2516.12942226</v>
      </c>
    </row>
    <row r="301" spans="1:25" ht="15.75" outlineLevel="1" x14ac:dyDescent="0.25">
      <c r="A301" s="63">
        <v>3</v>
      </c>
      <c r="B301" s="125">
        <v>2438.09809021</v>
      </c>
      <c r="C301" s="125">
        <v>2364.6120379200001</v>
      </c>
      <c r="D301" s="125">
        <v>2329.9301027299998</v>
      </c>
      <c r="E301" s="125">
        <v>2321.5044112599999</v>
      </c>
      <c r="F301" s="125">
        <v>2323.7770511400004</v>
      </c>
      <c r="G301" s="125">
        <v>2342.61094972</v>
      </c>
      <c r="H301" s="125">
        <v>2353.7082018999999</v>
      </c>
      <c r="I301" s="125">
        <v>2397.2631034300002</v>
      </c>
      <c r="J301" s="125">
        <v>2551.0773046700001</v>
      </c>
      <c r="K301" s="125">
        <v>2567.6869174100002</v>
      </c>
      <c r="L301" s="125">
        <v>2578.15556707</v>
      </c>
      <c r="M301" s="125">
        <v>2579.4248606199999</v>
      </c>
      <c r="N301" s="125">
        <v>2575.94336974</v>
      </c>
      <c r="O301" s="125">
        <v>2562.12620281</v>
      </c>
      <c r="P301" s="125">
        <v>2560.2524837599999</v>
      </c>
      <c r="Q301" s="125">
        <v>2562.2470879100001</v>
      </c>
      <c r="R301" s="125">
        <v>2569.1012730799998</v>
      </c>
      <c r="S301" s="125">
        <v>2597.7026877399999</v>
      </c>
      <c r="T301" s="125">
        <v>2599.0324238399999</v>
      </c>
      <c r="U301" s="125">
        <v>2596.1070044200001</v>
      </c>
      <c r="V301" s="125">
        <v>2588.9989605399996</v>
      </c>
      <c r="W301" s="125">
        <v>2563.2141687100002</v>
      </c>
      <c r="X301" s="125">
        <v>2534.6611080899997</v>
      </c>
      <c r="Y301" s="125">
        <v>2529.57184538</v>
      </c>
    </row>
    <row r="302" spans="1:25" ht="15.75" outlineLevel="1" x14ac:dyDescent="0.25">
      <c r="A302" s="63">
        <v>4</v>
      </c>
      <c r="B302" s="125">
        <v>2492.2787920299997</v>
      </c>
      <c r="C302" s="125">
        <v>2420.3642460400001</v>
      </c>
      <c r="D302" s="125">
        <v>2305.2695423300001</v>
      </c>
      <c r="E302" s="125">
        <v>2296.5174610899999</v>
      </c>
      <c r="F302" s="125">
        <v>2293.3019174300002</v>
      </c>
      <c r="G302" s="125">
        <v>2293.6162186900001</v>
      </c>
      <c r="H302" s="125">
        <v>2350.3234191000001</v>
      </c>
      <c r="I302" s="125">
        <v>2415.5409305499998</v>
      </c>
      <c r="J302" s="125">
        <v>2409.53294108</v>
      </c>
      <c r="K302" s="125">
        <v>2521.03735732</v>
      </c>
      <c r="L302" s="125">
        <v>2525.4133979400003</v>
      </c>
      <c r="M302" s="125">
        <v>2528.1333126899999</v>
      </c>
      <c r="N302" s="125">
        <v>2527.2508514599999</v>
      </c>
      <c r="O302" s="125">
        <v>2513.3732419799999</v>
      </c>
      <c r="P302" s="125">
        <v>2511.1126906099998</v>
      </c>
      <c r="Q302" s="125">
        <v>2514.79968616</v>
      </c>
      <c r="R302" s="125">
        <v>2438.3761259400003</v>
      </c>
      <c r="S302" s="125">
        <v>2549.3123822100001</v>
      </c>
      <c r="T302" s="125">
        <v>2560.6876701199999</v>
      </c>
      <c r="U302" s="125">
        <v>2557.8952243100002</v>
      </c>
      <c r="V302" s="125">
        <v>2548.5266290599998</v>
      </c>
      <c r="W302" s="125">
        <v>2529.1850130600001</v>
      </c>
      <c r="X302" s="125">
        <v>2499.3747474000002</v>
      </c>
      <c r="Y302" s="125">
        <v>2415.9519398900002</v>
      </c>
    </row>
    <row r="303" spans="1:25" ht="15.75" outlineLevel="1" x14ac:dyDescent="0.25">
      <c r="A303" s="63">
        <v>5</v>
      </c>
      <c r="B303" s="125">
        <v>2466.7357704000001</v>
      </c>
      <c r="C303" s="125">
        <v>2331.85217582</v>
      </c>
      <c r="D303" s="125">
        <v>2290.7875073499999</v>
      </c>
      <c r="E303" s="125">
        <v>2285.08173063</v>
      </c>
      <c r="F303" s="125">
        <v>2285.4081204000004</v>
      </c>
      <c r="G303" s="125">
        <v>2302.87601735</v>
      </c>
      <c r="H303" s="125">
        <v>2358.5315173899999</v>
      </c>
      <c r="I303" s="125">
        <v>2372.01020604</v>
      </c>
      <c r="J303" s="125">
        <v>2537.0425445599999</v>
      </c>
      <c r="K303" s="125">
        <v>2556.8797894700001</v>
      </c>
      <c r="L303" s="125">
        <v>2562.5130351299999</v>
      </c>
      <c r="M303" s="125">
        <v>2559.9381825</v>
      </c>
      <c r="N303" s="125">
        <v>2548.2244163099999</v>
      </c>
      <c r="O303" s="125">
        <v>2527.2266744400004</v>
      </c>
      <c r="P303" s="125">
        <v>2526.1266200300001</v>
      </c>
      <c r="Q303" s="125">
        <v>2538.1546874800001</v>
      </c>
      <c r="R303" s="125">
        <v>2555.7797350599999</v>
      </c>
      <c r="S303" s="125">
        <v>2603.0578976699999</v>
      </c>
      <c r="T303" s="125">
        <v>2614.74748684</v>
      </c>
      <c r="U303" s="125">
        <v>2609.3197458499999</v>
      </c>
      <c r="V303" s="125">
        <v>2583.7767242199998</v>
      </c>
      <c r="W303" s="125">
        <v>2570.3705666300002</v>
      </c>
      <c r="X303" s="125">
        <v>2542.3494004499998</v>
      </c>
      <c r="Y303" s="125">
        <v>2431.6790914000003</v>
      </c>
    </row>
    <row r="304" spans="1:25" ht="15.75" outlineLevel="1" x14ac:dyDescent="0.25">
      <c r="A304" s="63">
        <v>6</v>
      </c>
      <c r="B304" s="125">
        <v>2493.5964396199997</v>
      </c>
      <c r="C304" s="125">
        <v>2347.3375571300003</v>
      </c>
      <c r="D304" s="125">
        <v>2331.03015714</v>
      </c>
      <c r="E304" s="125">
        <v>2324.28476856</v>
      </c>
      <c r="F304" s="125">
        <v>2331.1510422400002</v>
      </c>
      <c r="G304" s="125">
        <v>2356.3193200599999</v>
      </c>
      <c r="H304" s="125">
        <v>2398.9313178100001</v>
      </c>
      <c r="I304" s="125">
        <v>2501.6111217500002</v>
      </c>
      <c r="J304" s="125">
        <v>2572.0266925000001</v>
      </c>
      <c r="K304" s="125">
        <v>2592.0815305900001</v>
      </c>
      <c r="L304" s="125">
        <v>2596.6147218400001</v>
      </c>
      <c r="M304" s="125">
        <v>2590.4737587600002</v>
      </c>
      <c r="N304" s="125">
        <v>2576.7774769299999</v>
      </c>
      <c r="O304" s="125">
        <v>2562.7185398000001</v>
      </c>
      <c r="P304" s="125">
        <v>2562.17455685</v>
      </c>
      <c r="Q304" s="125">
        <v>2560.6514045899999</v>
      </c>
      <c r="R304" s="125">
        <v>2574.58945662</v>
      </c>
      <c r="S304" s="125">
        <v>2614.1430613399998</v>
      </c>
      <c r="T304" s="125">
        <v>2598.5972374800003</v>
      </c>
      <c r="U304" s="125">
        <v>2587.0043563899999</v>
      </c>
      <c r="V304" s="125">
        <v>2597.6905992299999</v>
      </c>
      <c r="W304" s="125">
        <v>2579.99302059</v>
      </c>
      <c r="X304" s="125">
        <v>2541.2977000800001</v>
      </c>
      <c r="Y304" s="125">
        <v>2527.3838250700001</v>
      </c>
    </row>
    <row r="305" spans="1:25" ht="15.75" outlineLevel="1" x14ac:dyDescent="0.25">
      <c r="A305" s="63">
        <v>7</v>
      </c>
      <c r="B305" s="125">
        <v>2471.55908589</v>
      </c>
      <c r="C305" s="125">
        <v>2364.89007365</v>
      </c>
      <c r="D305" s="125">
        <v>2373.40038469</v>
      </c>
      <c r="E305" s="125">
        <v>2345.8385818900001</v>
      </c>
      <c r="F305" s="125">
        <v>2354.9774954499999</v>
      </c>
      <c r="G305" s="125">
        <v>2372.2398877300002</v>
      </c>
      <c r="H305" s="125">
        <v>2447.2974463199998</v>
      </c>
      <c r="I305" s="125">
        <v>2522.1374117300002</v>
      </c>
      <c r="J305" s="125">
        <v>2579.3402410499998</v>
      </c>
      <c r="K305" s="125">
        <v>2604.8228201300003</v>
      </c>
      <c r="L305" s="125">
        <v>2596.8202265099999</v>
      </c>
      <c r="M305" s="125">
        <v>2580.7666852299999</v>
      </c>
      <c r="N305" s="125">
        <v>2568.9924764899997</v>
      </c>
      <c r="O305" s="125">
        <v>2558.2216140800001</v>
      </c>
      <c r="P305" s="125">
        <v>2558.1974370600001</v>
      </c>
      <c r="Q305" s="125">
        <v>2559.1886948800002</v>
      </c>
      <c r="R305" s="125">
        <v>2574.21471281</v>
      </c>
      <c r="S305" s="125">
        <v>2614.8321064100001</v>
      </c>
      <c r="T305" s="125">
        <v>2597.0378196900001</v>
      </c>
      <c r="U305" s="125">
        <v>2591.7793178399997</v>
      </c>
      <c r="V305" s="125">
        <v>2598.9961583099998</v>
      </c>
      <c r="W305" s="125">
        <v>2580.7545967199999</v>
      </c>
      <c r="X305" s="125">
        <v>2535.3017991199999</v>
      </c>
      <c r="Y305" s="125">
        <v>2529.4993143199999</v>
      </c>
    </row>
    <row r="306" spans="1:25" ht="15.75" outlineLevel="1" x14ac:dyDescent="0.25">
      <c r="A306" s="63">
        <v>8</v>
      </c>
      <c r="B306" s="125">
        <v>2506.4465257500001</v>
      </c>
      <c r="C306" s="125">
        <v>2381.3062702299999</v>
      </c>
      <c r="D306" s="125">
        <v>2365.5065876600002</v>
      </c>
      <c r="E306" s="125">
        <v>2351.49600457</v>
      </c>
      <c r="F306" s="125">
        <v>2369.6408580799998</v>
      </c>
      <c r="G306" s="125">
        <v>2355.3159737300002</v>
      </c>
      <c r="H306" s="125">
        <v>2518.1844689600002</v>
      </c>
      <c r="I306" s="125">
        <v>2579.1951789300001</v>
      </c>
      <c r="J306" s="125">
        <v>2614.0221762400001</v>
      </c>
      <c r="K306" s="125">
        <v>2632.8077207799997</v>
      </c>
      <c r="L306" s="125">
        <v>2644.9204078000002</v>
      </c>
      <c r="M306" s="125">
        <v>2625.1194284200001</v>
      </c>
      <c r="N306" s="125">
        <v>2609.39227691</v>
      </c>
      <c r="O306" s="125">
        <v>2588.7692788499999</v>
      </c>
      <c r="P306" s="125">
        <v>2586.7263206600001</v>
      </c>
      <c r="Q306" s="125">
        <v>2592.0936191000001</v>
      </c>
      <c r="R306" s="125">
        <v>2605.85034348</v>
      </c>
      <c r="S306" s="125">
        <v>2645.3676826700002</v>
      </c>
      <c r="T306" s="125">
        <v>2692.2711014699998</v>
      </c>
      <c r="U306" s="125">
        <v>2666.2928934800002</v>
      </c>
      <c r="V306" s="125">
        <v>2634.3429615499999</v>
      </c>
      <c r="W306" s="125">
        <v>2604.49643036</v>
      </c>
      <c r="X306" s="125">
        <v>2568.8836799000001</v>
      </c>
      <c r="Y306" s="125">
        <v>2556.1665673800003</v>
      </c>
    </row>
    <row r="307" spans="1:25" ht="15.75" outlineLevel="1" x14ac:dyDescent="0.25">
      <c r="A307" s="63">
        <v>9</v>
      </c>
      <c r="B307" s="125">
        <v>2498.1900734199999</v>
      </c>
      <c r="C307" s="125">
        <v>2348.6431162099998</v>
      </c>
      <c r="D307" s="125">
        <v>2321.2989065900001</v>
      </c>
      <c r="E307" s="125">
        <v>2319.43727605</v>
      </c>
      <c r="F307" s="125">
        <v>2320.24720622</v>
      </c>
      <c r="G307" s="125">
        <v>2355.99293029</v>
      </c>
      <c r="H307" s="125">
        <v>2504.9354619999999</v>
      </c>
      <c r="I307" s="125">
        <v>2556.8797894700001</v>
      </c>
      <c r="J307" s="125">
        <v>2595.7806146500002</v>
      </c>
      <c r="K307" s="125">
        <v>2644.5698410099999</v>
      </c>
      <c r="L307" s="125">
        <v>3167.1198627800004</v>
      </c>
      <c r="M307" s="125">
        <v>2639.9762072100002</v>
      </c>
      <c r="N307" s="125">
        <v>2615.0376110799998</v>
      </c>
      <c r="O307" s="125">
        <v>2597.0740852200001</v>
      </c>
      <c r="P307" s="125">
        <v>2594.6201176899999</v>
      </c>
      <c r="Q307" s="125">
        <v>2592.0936191000001</v>
      </c>
      <c r="R307" s="125">
        <v>2592.87937225</v>
      </c>
      <c r="S307" s="125">
        <v>2679.9770868000001</v>
      </c>
      <c r="T307" s="125">
        <v>3211.0132425900001</v>
      </c>
      <c r="U307" s="125">
        <v>3193.6783192500002</v>
      </c>
      <c r="V307" s="125">
        <v>2664.4917054900002</v>
      </c>
      <c r="W307" s="125">
        <v>2612.98256438</v>
      </c>
      <c r="X307" s="125">
        <v>2559.7568548499999</v>
      </c>
      <c r="Y307" s="125">
        <v>2513.05894072</v>
      </c>
    </row>
    <row r="308" spans="1:25" ht="15.75" outlineLevel="1" x14ac:dyDescent="0.25">
      <c r="A308" s="63">
        <v>10</v>
      </c>
      <c r="B308" s="125">
        <v>2557.25453328</v>
      </c>
      <c r="C308" s="125">
        <v>2530.46639512</v>
      </c>
      <c r="D308" s="125">
        <v>2403.6216596900003</v>
      </c>
      <c r="E308" s="125">
        <v>2395.3893843800001</v>
      </c>
      <c r="F308" s="125">
        <v>2396.0058983899999</v>
      </c>
      <c r="G308" s="125">
        <v>2407.32074375</v>
      </c>
      <c r="H308" s="125">
        <v>2520.19116162</v>
      </c>
      <c r="I308" s="125">
        <v>2568.2188118499998</v>
      </c>
      <c r="J308" s="125">
        <v>2601.9578432600001</v>
      </c>
      <c r="K308" s="125">
        <v>2733.6379826900002</v>
      </c>
      <c r="L308" s="125">
        <v>2808.3570629999999</v>
      </c>
      <c r="M308" s="125">
        <v>2839.4849762499998</v>
      </c>
      <c r="N308" s="125">
        <v>2826.71950969</v>
      </c>
      <c r="O308" s="125">
        <v>2757.9358877899999</v>
      </c>
      <c r="P308" s="125">
        <v>2735.5358787599998</v>
      </c>
      <c r="Q308" s="125">
        <v>2678.3330494399997</v>
      </c>
      <c r="R308" s="125">
        <v>2694.1206434999999</v>
      </c>
      <c r="S308" s="125">
        <v>3244.6797429400003</v>
      </c>
      <c r="T308" s="125">
        <v>3257.8803958600001</v>
      </c>
      <c r="U308" s="125">
        <v>3257.1067312199998</v>
      </c>
      <c r="V308" s="125">
        <v>3330.3751903299999</v>
      </c>
      <c r="W308" s="125">
        <v>2765.9747469399999</v>
      </c>
      <c r="X308" s="125">
        <v>2602.3688525999996</v>
      </c>
      <c r="Y308" s="125">
        <v>2567.2638195599998</v>
      </c>
    </row>
    <row r="309" spans="1:25" ht="15.75" outlineLevel="1" x14ac:dyDescent="0.25">
      <c r="A309" s="63">
        <v>11</v>
      </c>
      <c r="B309" s="125">
        <v>2527.6255952699998</v>
      </c>
      <c r="C309" s="125">
        <v>2393.2859836400003</v>
      </c>
      <c r="D309" s="125">
        <v>2343.6505615799997</v>
      </c>
      <c r="E309" s="125">
        <v>2320.77910066</v>
      </c>
      <c r="F309" s="125">
        <v>2329.7245980600001</v>
      </c>
      <c r="G309" s="125">
        <v>2345.0044747000002</v>
      </c>
      <c r="H309" s="125">
        <v>2389.3934834199999</v>
      </c>
      <c r="I309" s="125">
        <v>2483.3937371800002</v>
      </c>
      <c r="J309" s="125">
        <v>2572.8487111800005</v>
      </c>
      <c r="K309" s="125">
        <v>2607.63944296</v>
      </c>
      <c r="L309" s="125">
        <v>2628.9514860899999</v>
      </c>
      <c r="M309" s="125">
        <v>2636.8211061000002</v>
      </c>
      <c r="N309" s="125">
        <v>2638.2838158099999</v>
      </c>
      <c r="O309" s="125">
        <v>2620.9126269400003</v>
      </c>
      <c r="P309" s="125">
        <v>2614.5661591900002</v>
      </c>
      <c r="Q309" s="125">
        <v>2622.4357792000001</v>
      </c>
      <c r="R309" s="125">
        <v>2612.2209882500001</v>
      </c>
      <c r="S309" s="125">
        <v>2824.5677549100001</v>
      </c>
      <c r="T309" s="125">
        <v>3299.28354261</v>
      </c>
      <c r="U309" s="125">
        <v>3301.8704837499999</v>
      </c>
      <c r="V309" s="125">
        <v>2729.43118121</v>
      </c>
      <c r="W309" s="125">
        <v>2685.1993231199999</v>
      </c>
      <c r="X309" s="125">
        <v>2600.7489922599998</v>
      </c>
      <c r="Y309" s="125">
        <v>2562.7548053299997</v>
      </c>
    </row>
    <row r="310" spans="1:25" ht="15.75" outlineLevel="1" x14ac:dyDescent="0.25">
      <c r="A310" s="63">
        <v>12</v>
      </c>
      <c r="B310" s="125">
        <v>2524.62764479</v>
      </c>
      <c r="C310" s="125">
        <v>2368.2748564500002</v>
      </c>
      <c r="D310" s="125">
        <v>2328.8904908699997</v>
      </c>
      <c r="E310" s="125">
        <v>2324.0309098500002</v>
      </c>
      <c r="F310" s="125">
        <v>2339.2140784100002</v>
      </c>
      <c r="G310" s="125">
        <v>2330.9092720399999</v>
      </c>
      <c r="H310" s="125">
        <v>2466.5060887099999</v>
      </c>
      <c r="I310" s="125">
        <v>2560.5305194900002</v>
      </c>
      <c r="J310" s="125">
        <v>2610.3714462200001</v>
      </c>
      <c r="K310" s="125">
        <v>2645.3797711800003</v>
      </c>
      <c r="L310" s="125">
        <v>2648.5227837799998</v>
      </c>
      <c r="M310" s="125">
        <v>2641.4751824499999</v>
      </c>
      <c r="N310" s="125">
        <v>2627.1623866099999</v>
      </c>
      <c r="O310" s="125">
        <v>2616.2343735699997</v>
      </c>
      <c r="P310" s="125">
        <v>2612.4144044100003</v>
      </c>
      <c r="Q310" s="125">
        <v>2614.4331855800001</v>
      </c>
      <c r="R310" s="125">
        <v>2614.0342647500001</v>
      </c>
      <c r="S310" s="125">
        <v>2679.3484842799999</v>
      </c>
      <c r="T310" s="125">
        <v>3233.4616056599998</v>
      </c>
      <c r="U310" s="125">
        <v>3227.82836</v>
      </c>
      <c r="V310" s="125">
        <v>2615.5211514800003</v>
      </c>
      <c r="W310" s="125">
        <v>2607.9416557100003</v>
      </c>
      <c r="X310" s="125">
        <v>2578.8204351200002</v>
      </c>
      <c r="Y310" s="125">
        <v>2547.4749286900001</v>
      </c>
    </row>
    <row r="311" spans="1:25" ht="15.75" outlineLevel="1" x14ac:dyDescent="0.25">
      <c r="A311" s="63">
        <v>13</v>
      </c>
      <c r="B311" s="125">
        <v>2396.8400055799998</v>
      </c>
      <c r="C311" s="125">
        <v>2341.4383642499997</v>
      </c>
      <c r="D311" s="125">
        <v>2313.8644729400003</v>
      </c>
      <c r="E311" s="125">
        <v>2310.00823825</v>
      </c>
      <c r="F311" s="125">
        <v>2321.5648538099999</v>
      </c>
      <c r="G311" s="125">
        <v>2337.3040938300001</v>
      </c>
      <c r="H311" s="125">
        <v>2450.3921048800003</v>
      </c>
      <c r="I311" s="125">
        <v>2578.7841695899997</v>
      </c>
      <c r="J311" s="125">
        <v>2625.92935859</v>
      </c>
      <c r="K311" s="125">
        <v>2781.7986065300001</v>
      </c>
      <c r="L311" s="125">
        <v>2837.5508146500001</v>
      </c>
      <c r="M311" s="125">
        <v>2817.0607902000002</v>
      </c>
      <c r="N311" s="125">
        <v>2600.2896288800002</v>
      </c>
      <c r="O311" s="125">
        <v>2589.2769962699999</v>
      </c>
      <c r="P311" s="125">
        <v>2588.41871206</v>
      </c>
      <c r="Q311" s="125">
        <v>2589.0352260700001</v>
      </c>
      <c r="R311" s="125">
        <v>2575.6532455000001</v>
      </c>
      <c r="S311" s="125">
        <v>2685.5136243800002</v>
      </c>
      <c r="T311" s="125">
        <v>2799.5324507</v>
      </c>
      <c r="U311" s="125">
        <v>2876.6450559899999</v>
      </c>
      <c r="V311" s="125">
        <v>2708.1674921200001</v>
      </c>
      <c r="W311" s="125">
        <v>2683.7970559599999</v>
      </c>
      <c r="X311" s="125">
        <v>2546.93094574</v>
      </c>
      <c r="Y311" s="125">
        <v>2509.2873255999998</v>
      </c>
    </row>
    <row r="312" spans="1:25" ht="15.75" outlineLevel="1" x14ac:dyDescent="0.25">
      <c r="A312" s="63">
        <v>14</v>
      </c>
      <c r="B312" s="125">
        <v>2505.3343828299999</v>
      </c>
      <c r="C312" s="125">
        <v>2400.7929483499997</v>
      </c>
      <c r="D312" s="125">
        <v>2317.9383008099999</v>
      </c>
      <c r="E312" s="125">
        <v>2300.5066693899998</v>
      </c>
      <c r="F312" s="125">
        <v>2317.2250787200001</v>
      </c>
      <c r="G312" s="125">
        <v>2433.1297125999999</v>
      </c>
      <c r="H312" s="125">
        <v>2522.85063382</v>
      </c>
      <c r="I312" s="125">
        <v>2561.5701313499999</v>
      </c>
      <c r="J312" s="125">
        <v>2603.0699861799999</v>
      </c>
      <c r="K312" s="125">
        <v>3118.3789904599998</v>
      </c>
      <c r="L312" s="125">
        <v>3150.8608168299997</v>
      </c>
      <c r="M312" s="125">
        <v>3129.25864946</v>
      </c>
      <c r="N312" s="125">
        <v>3091.3490821</v>
      </c>
      <c r="O312" s="125">
        <v>2840.06522473</v>
      </c>
      <c r="P312" s="125">
        <v>3044.46984032</v>
      </c>
      <c r="Q312" s="125">
        <v>2791.95295493</v>
      </c>
      <c r="R312" s="125">
        <v>2609.2351262800003</v>
      </c>
      <c r="S312" s="125">
        <v>2609.4768964800001</v>
      </c>
      <c r="T312" s="125">
        <v>3139.7031220999997</v>
      </c>
      <c r="U312" s="125">
        <v>3174.0586675200002</v>
      </c>
      <c r="V312" s="125">
        <v>3149.9662670900002</v>
      </c>
      <c r="W312" s="125">
        <v>3113.5314979499999</v>
      </c>
      <c r="X312" s="125">
        <v>2576.5961492799997</v>
      </c>
      <c r="Y312" s="125">
        <v>2543.6670480399998</v>
      </c>
    </row>
    <row r="313" spans="1:25" ht="15.75" outlineLevel="1" x14ac:dyDescent="0.25">
      <c r="A313" s="63">
        <v>15</v>
      </c>
      <c r="B313" s="125">
        <v>2488.93027476</v>
      </c>
      <c r="C313" s="125">
        <v>2413.7880965999998</v>
      </c>
      <c r="D313" s="125">
        <v>2330.07516485</v>
      </c>
      <c r="E313" s="125">
        <v>2316.1975553699999</v>
      </c>
      <c r="F313" s="125">
        <v>2313.3567555199998</v>
      </c>
      <c r="G313" s="125">
        <v>2344.5209342999997</v>
      </c>
      <c r="H313" s="125">
        <v>2509.46865325</v>
      </c>
      <c r="I313" s="125">
        <v>2547.0276538200001</v>
      </c>
      <c r="J313" s="125">
        <v>2583.2327412700001</v>
      </c>
      <c r="K313" s="125">
        <v>2587.7296669900002</v>
      </c>
      <c r="L313" s="125">
        <v>2627.4525108499997</v>
      </c>
      <c r="M313" s="125">
        <v>2627.3437142600001</v>
      </c>
      <c r="N313" s="125">
        <v>2597.0136426700001</v>
      </c>
      <c r="O313" s="125">
        <v>2560.6997586300004</v>
      </c>
      <c r="P313" s="125">
        <v>2562.2954419500002</v>
      </c>
      <c r="Q313" s="125">
        <v>2563.03284106</v>
      </c>
      <c r="R313" s="125">
        <v>2559.85356293</v>
      </c>
      <c r="S313" s="125">
        <v>2586.66587811</v>
      </c>
      <c r="T313" s="125">
        <v>2615.62994807</v>
      </c>
      <c r="U313" s="125">
        <v>2636.3013001700001</v>
      </c>
      <c r="V313" s="125">
        <v>2694.0360239299998</v>
      </c>
      <c r="W313" s="125">
        <v>2587.7296669900002</v>
      </c>
      <c r="X313" s="125">
        <v>2563.1899916900002</v>
      </c>
      <c r="Y313" s="125">
        <v>2505.3102058099998</v>
      </c>
    </row>
    <row r="314" spans="1:25" ht="15.75" outlineLevel="1" x14ac:dyDescent="0.25">
      <c r="A314" s="63">
        <v>16</v>
      </c>
      <c r="B314" s="125">
        <v>2484.8322698699999</v>
      </c>
      <c r="C314" s="125">
        <v>2314.7348456600002</v>
      </c>
      <c r="D314" s="125">
        <v>2307.8564834700001</v>
      </c>
      <c r="E314" s="125">
        <v>2304.6288513</v>
      </c>
      <c r="F314" s="125">
        <v>2306.6476324700002</v>
      </c>
      <c r="G314" s="125">
        <v>2386.9636929100002</v>
      </c>
      <c r="H314" s="125">
        <v>2491.2391801700001</v>
      </c>
      <c r="I314" s="125">
        <v>2535.9545786600002</v>
      </c>
      <c r="J314" s="125">
        <v>2575.2422361600002</v>
      </c>
      <c r="K314" s="125">
        <v>2584.1393795200001</v>
      </c>
      <c r="L314" s="125">
        <v>2602.1996134600004</v>
      </c>
      <c r="M314" s="125">
        <v>2581.6854119899999</v>
      </c>
      <c r="N314" s="125">
        <v>2571.1079657400001</v>
      </c>
      <c r="O314" s="125">
        <v>2559.85356293</v>
      </c>
      <c r="P314" s="125">
        <v>2562.2954419500002</v>
      </c>
      <c r="Q314" s="125">
        <v>2565.2571269</v>
      </c>
      <c r="R314" s="125">
        <v>2569.6452560299999</v>
      </c>
      <c r="S314" s="125">
        <v>2607.4218497800002</v>
      </c>
      <c r="T314" s="125">
        <v>2643.6511142499999</v>
      </c>
      <c r="U314" s="125">
        <v>2640.9432880099998</v>
      </c>
      <c r="V314" s="125">
        <v>2596.03447336</v>
      </c>
      <c r="W314" s="125">
        <v>2590.1111034599999</v>
      </c>
      <c r="X314" s="125">
        <v>2567.6990059200002</v>
      </c>
      <c r="Y314" s="125">
        <v>2554.4016449199999</v>
      </c>
    </row>
    <row r="315" spans="1:25" ht="15.75" outlineLevel="1" x14ac:dyDescent="0.25">
      <c r="A315" s="63">
        <v>17</v>
      </c>
      <c r="B315" s="125">
        <v>2510.7500353099999</v>
      </c>
      <c r="C315" s="125">
        <v>2454.6956144400001</v>
      </c>
      <c r="D315" s="125">
        <v>2317.7327961400001</v>
      </c>
      <c r="E315" s="125">
        <v>2313.4897291300003</v>
      </c>
      <c r="F315" s="125">
        <v>2312.71606449</v>
      </c>
      <c r="G315" s="125">
        <v>2312.3896747200001</v>
      </c>
      <c r="H315" s="125">
        <v>2437.8925855400003</v>
      </c>
      <c r="I315" s="125">
        <v>2508.2235367200001</v>
      </c>
      <c r="J315" s="125">
        <v>2548.6837796899999</v>
      </c>
      <c r="K315" s="125">
        <v>2564.6647899099999</v>
      </c>
      <c r="L315" s="125">
        <v>2582.22939494</v>
      </c>
      <c r="M315" s="125">
        <v>2576.3060250399999</v>
      </c>
      <c r="N315" s="125">
        <v>2563.4196733799999</v>
      </c>
      <c r="O315" s="125">
        <v>2567.2275540299997</v>
      </c>
      <c r="P315" s="125">
        <v>2569.5001939100002</v>
      </c>
      <c r="Q315" s="125">
        <v>2573.4289596600001</v>
      </c>
      <c r="R315" s="125">
        <v>2580.2589678099998</v>
      </c>
      <c r="S315" s="125">
        <v>2600.6401956700001</v>
      </c>
      <c r="T315" s="125">
        <v>2701.1924218499998</v>
      </c>
      <c r="U315" s="125">
        <v>2649.2118288499996</v>
      </c>
      <c r="V315" s="125">
        <v>2587.8505520899998</v>
      </c>
      <c r="W315" s="125">
        <v>3068.0907888600004</v>
      </c>
      <c r="X315" s="125">
        <v>2587.7659325200002</v>
      </c>
      <c r="Y315" s="125">
        <v>2581.4799073199997</v>
      </c>
    </row>
    <row r="316" spans="1:25" ht="15.75" outlineLevel="1" x14ac:dyDescent="0.25">
      <c r="A316" s="63">
        <v>18</v>
      </c>
      <c r="B316" s="125">
        <v>2554.3653793900003</v>
      </c>
      <c r="C316" s="125">
        <v>2533.2467524200001</v>
      </c>
      <c r="D316" s="125">
        <v>2483.6596844000001</v>
      </c>
      <c r="E316" s="125">
        <v>2368.49244963</v>
      </c>
      <c r="F316" s="125">
        <v>2384.11080455</v>
      </c>
      <c r="G316" s="125">
        <v>2379.7831179700001</v>
      </c>
      <c r="H316" s="125">
        <v>2531.38512188</v>
      </c>
      <c r="I316" s="125">
        <v>2555.86435463</v>
      </c>
      <c r="J316" s="125">
        <v>2591.7309637999997</v>
      </c>
      <c r="K316" s="125">
        <v>2596.3487746199999</v>
      </c>
      <c r="L316" s="125">
        <v>2611.8220674200002</v>
      </c>
      <c r="M316" s="125">
        <v>2627.6701040299999</v>
      </c>
      <c r="N316" s="125">
        <v>2610.1054990000002</v>
      </c>
      <c r="O316" s="125">
        <v>2605.43933414</v>
      </c>
      <c r="P316" s="125">
        <v>2603.16669426</v>
      </c>
      <c r="Q316" s="125">
        <v>2608.6790548200001</v>
      </c>
      <c r="R316" s="125">
        <v>2608.7153203499997</v>
      </c>
      <c r="S316" s="125">
        <v>2623.8984889100002</v>
      </c>
      <c r="T316" s="125">
        <v>2666.7401683500002</v>
      </c>
      <c r="U316" s="125">
        <v>2612.6924401400001</v>
      </c>
      <c r="V316" s="125">
        <v>2610.78245556</v>
      </c>
      <c r="W316" s="125">
        <v>2627.4404223400002</v>
      </c>
      <c r="X316" s="125">
        <v>2581.1293405300003</v>
      </c>
      <c r="Y316" s="125">
        <v>2557.9798438800003</v>
      </c>
    </row>
    <row r="317" spans="1:25" ht="15.75" outlineLevel="1" x14ac:dyDescent="0.25">
      <c r="A317" s="63">
        <v>19</v>
      </c>
      <c r="B317" s="125">
        <v>2554.2565827999997</v>
      </c>
      <c r="C317" s="125">
        <v>2520.7351445699996</v>
      </c>
      <c r="D317" s="125">
        <v>2338.9360426799999</v>
      </c>
      <c r="E317" s="125">
        <v>2333.9193110300002</v>
      </c>
      <c r="F317" s="125">
        <v>2334.58417908</v>
      </c>
      <c r="G317" s="125">
        <v>2391.1463173699999</v>
      </c>
      <c r="H317" s="125">
        <v>2542.05927621</v>
      </c>
      <c r="I317" s="125">
        <v>2590.0627494199998</v>
      </c>
      <c r="J317" s="125">
        <v>2627.0898555499998</v>
      </c>
      <c r="K317" s="125">
        <v>2683.2893385400002</v>
      </c>
      <c r="L317" s="125">
        <v>2736.7930838000002</v>
      </c>
      <c r="M317" s="125">
        <v>2602.5018262100002</v>
      </c>
      <c r="N317" s="125">
        <v>2561.3283611500001</v>
      </c>
      <c r="O317" s="125">
        <v>2577.4302564700001</v>
      </c>
      <c r="P317" s="125">
        <v>2580.5007380100001</v>
      </c>
      <c r="Q317" s="125">
        <v>2585.78341688</v>
      </c>
      <c r="R317" s="125">
        <v>2597.0861737300002</v>
      </c>
      <c r="S317" s="125">
        <v>2630.7647625899999</v>
      </c>
      <c r="T317" s="125">
        <v>3109.7840598499997</v>
      </c>
      <c r="U317" s="125">
        <v>3106.2542149299998</v>
      </c>
      <c r="V317" s="125">
        <v>2613.9496451800001</v>
      </c>
      <c r="W317" s="125">
        <v>2563.9757448400001</v>
      </c>
      <c r="X317" s="125">
        <v>2546.1935466300001</v>
      </c>
      <c r="Y317" s="125">
        <v>2525.8848498299999</v>
      </c>
    </row>
    <row r="318" spans="1:25" ht="15.75" outlineLevel="1" x14ac:dyDescent="0.25">
      <c r="A318" s="63">
        <v>20</v>
      </c>
      <c r="B318" s="125">
        <v>2501.2847319800003</v>
      </c>
      <c r="C318" s="125">
        <v>2348.6431162099998</v>
      </c>
      <c r="D318" s="125">
        <v>2312.1720815399999</v>
      </c>
      <c r="E318" s="125">
        <v>2310.6610177899997</v>
      </c>
      <c r="F318" s="125">
        <v>2312.9094806500002</v>
      </c>
      <c r="G318" s="125">
        <v>2318.49437227</v>
      </c>
      <c r="H318" s="125">
        <v>2504.7783113699998</v>
      </c>
      <c r="I318" s="125">
        <v>2549.8563651600002</v>
      </c>
      <c r="J318" s="125">
        <v>2578.7599925700001</v>
      </c>
      <c r="K318" s="125">
        <v>2588.6000397100001</v>
      </c>
      <c r="L318" s="125">
        <v>2597.6664222099998</v>
      </c>
      <c r="M318" s="125">
        <v>2579.8358699600003</v>
      </c>
      <c r="N318" s="125">
        <v>2567.9891301600001</v>
      </c>
      <c r="O318" s="125">
        <v>2565.4626315699998</v>
      </c>
      <c r="P318" s="125">
        <v>2569.6452560299999</v>
      </c>
      <c r="Q318" s="125">
        <v>2571.6035946500001</v>
      </c>
      <c r="R318" s="125">
        <v>2578.3610717400002</v>
      </c>
      <c r="S318" s="125">
        <v>2670.10077413</v>
      </c>
      <c r="T318" s="125">
        <v>3120.0230278200002</v>
      </c>
      <c r="U318" s="125">
        <v>2662.07400349</v>
      </c>
      <c r="V318" s="125">
        <v>3094.03273132</v>
      </c>
      <c r="W318" s="125">
        <v>2567.3726161499999</v>
      </c>
      <c r="X318" s="125">
        <v>2534.5402229900001</v>
      </c>
      <c r="Y318" s="125">
        <v>2537.2843147600001</v>
      </c>
    </row>
    <row r="319" spans="1:25" ht="15.75" outlineLevel="1" x14ac:dyDescent="0.25">
      <c r="A319" s="63">
        <v>21</v>
      </c>
      <c r="B319" s="125">
        <v>2548.28485886</v>
      </c>
      <c r="C319" s="125">
        <v>2500.1846775700001</v>
      </c>
      <c r="D319" s="125">
        <v>2354.65110568</v>
      </c>
      <c r="E319" s="125">
        <v>2318.7240539599998</v>
      </c>
      <c r="F319" s="125">
        <v>2354.25218485</v>
      </c>
      <c r="G319" s="125">
        <v>2370.9705941800003</v>
      </c>
      <c r="H319" s="125">
        <v>2550.3761710899998</v>
      </c>
      <c r="I319" s="125">
        <v>2576.00381229</v>
      </c>
      <c r="J319" s="125">
        <v>2607.7482395500001</v>
      </c>
      <c r="K319" s="125">
        <v>3144.5385260999997</v>
      </c>
      <c r="L319" s="125">
        <v>3193.0376282199995</v>
      </c>
      <c r="M319" s="125">
        <v>3235.1539970599997</v>
      </c>
      <c r="N319" s="125">
        <v>3226.03926052</v>
      </c>
      <c r="O319" s="125">
        <v>3229.5570169299999</v>
      </c>
      <c r="P319" s="125">
        <v>3235.1781740799997</v>
      </c>
      <c r="Q319" s="125">
        <v>3211.2308357699999</v>
      </c>
      <c r="R319" s="125">
        <v>2613.5144588200001</v>
      </c>
      <c r="S319" s="125">
        <v>3241.5971728899999</v>
      </c>
      <c r="T319" s="125">
        <v>3248.1491453099998</v>
      </c>
      <c r="U319" s="125">
        <v>3182.1579692199998</v>
      </c>
      <c r="V319" s="125">
        <v>3184.2371929400001</v>
      </c>
      <c r="W319" s="125">
        <v>3206.0811305100005</v>
      </c>
      <c r="X319" s="125">
        <v>3269.34030334</v>
      </c>
      <c r="Y319" s="125">
        <v>2564.6647899099999</v>
      </c>
    </row>
    <row r="320" spans="1:25" ht="15.75" outlineLevel="1" x14ac:dyDescent="0.25">
      <c r="A320" s="63">
        <v>22</v>
      </c>
      <c r="B320" s="125">
        <v>2526.4892753300001</v>
      </c>
      <c r="C320" s="125">
        <v>2514.6183585099998</v>
      </c>
      <c r="D320" s="125">
        <v>2358.9425267299998</v>
      </c>
      <c r="E320" s="125">
        <v>2350.202534</v>
      </c>
      <c r="F320" s="125">
        <v>2355.54565542</v>
      </c>
      <c r="G320" s="125">
        <v>2523.9506882300002</v>
      </c>
      <c r="H320" s="125">
        <v>2555.2599291300003</v>
      </c>
      <c r="I320" s="125">
        <v>2592.5892480100001</v>
      </c>
      <c r="J320" s="125">
        <v>2621.9522388</v>
      </c>
      <c r="K320" s="125">
        <v>3198.9368211000001</v>
      </c>
      <c r="L320" s="125">
        <v>3217.5168609699999</v>
      </c>
      <c r="M320" s="125">
        <v>3222.7390972899998</v>
      </c>
      <c r="N320" s="125">
        <v>3199.75883978</v>
      </c>
      <c r="O320" s="125">
        <v>3218.4114107099999</v>
      </c>
      <c r="P320" s="125">
        <v>3232.6879410199999</v>
      </c>
      <c r="Q320" s="125">
        <v>3209.2241431100001</v>
      </c>
      <c r="R320" s="125">
        <v>2714.4656058299997</v>
      </c>
      <c r="S320" s="125">
        <v>3232.4099052900001</v>
      </c>
      <c r="T320" s="125">
        <v>3241.3312256700001</v>
      </c>
      <c r="U320" s="125">
        <v>3225.2535073700001</v>
      </c>
      <c r="V320" s="125">
        <v>3195.2498255500004</v>
      </c>
      <c r="W320" s="125">
        <v>3198.6587853699998</v>
      </c>
      <c r="X320" s="125">
        <v>3231.82965681</v>
      </c>
      <c r="Y320" s="125">
        <v>2581.3348452</v>
      </c>
    </row>
    <row r="321" spans="1:25" ht="15.75" outlineLevel="1" x14ac:dyDescent="0.25">
      <c r="A321" s="63">
        <v>23</v>
      </c>
      <c r="B321" s="125">
        <v>2534.2380102400002</v>
      </c>
      <c r="C321" s="125">
        <v>2509.6741579200002</v>
      </c>
      <c r="D321" s="125">
        <v>2358.19303911</v>
      </c>
      <c r="E321" s="125">
        <v>2352.00372199</v>
      </c>
      <c r="F321" s="125">
        <v>2356.7182408900003</v>
      </c>
      <c r="G321" s="125">
        <v>2514.9568367900001</v>
      </c>
      <c r="H321" s="125">
        <v>2552.8180501100001</v>
      </c>
      <c r="I321" s="125">
        <v>2598.9357157600002</v>
      </c>
      <c r="J321" s="125">
        <v>2695.7284153299997</v>
      </c>
      <c r="K321" s="125">
        <v>3157.2919041499999</v>
      </c>
      <c r="L321" s="125">
        <v>3164.1581778299997</v>
      </c>
      <c r="M321" s="125">
        <v>3160.8580145999999</v>
      </c>
      <c r="N321" s="125">
        <v>3165.9231002900001</v>
      </c>
      <c r="O321" s="125">
        <v>3161.9943345400002</v>
      </c>
      <c r="P321" s="125">
        <v>3144.36928696</v>
      </c>
      <c r="Q321" s="125">
        <v>3153.6411741299999</v>
      </c>
      <c r="R321" s="125">
        <v>2754.84122923</v>
      </c>
      <c r="S321" s="125">
        <v>3155.2489459600001</v>
      </c>
      <c r="T321" s="125">
        <v>3155.8533714599998</v>
      </c>
      <c r="U321" s="125">
        <v>3139.0382540500004</v>
      </c>
      <c r="V321" s="125">
        <v>3143.07581639</v>
      </c>
      <c r="W321" s="125">
        <v>3167.7484653000001</v>
      </c>
      <c r="X321" s="125">
        <v>3220.0796250900003</v>
      </c>
      <c r="Y321" s="125">
        <v>2556.0094167500001</v>
      </c>
    </row>
    <row r="322" spans="1:25" ht="15.75" outlineLevel="1" x14ac:dyDescent="0.25">
      <c r="A322" s="63">
        <v>24</v>
      </c>
      <c r="B322" s="125">
        <v>2521.8835530199999</v>
      </c>
      <c r="C322" s="125">
        <v>2505.49153346</v>
      </c>
      <c r="D322" s="125">
        <v>2341.29330213</v>
      </c>
      <c r="E322" s="125">
        <v>2333.1577348999999</v>
      </c>
      <c r="F322" s="125">
        <v>2332.1181230399998</v>
      </c>
      <c r="G322" s="125">
        <v>2356.86330301</v>
      </c>
      <c r="H322" s="125">
        <v>2504.5002756399999</v>
      </c>
      <c r="I322" s="125">
        <v>2531.83239675</v>
      </c>
      <c r="J322" s="125">
        <v>2573.24763201</v>
      </c>
      <c r="K322" s="125">
        <v>3222.3643534800003</v>
      </c>
      <c r="L322" s="125">
        <v>3187.3197629899996</v>
      </c>
      <c r="M322" s="125">
        <v>3204.4491816599998</v>
      </c>
      <c r="N322" s="125">
        <v>3205.0173416300004</v>
      </c>
      <c r="O322" s="125">
        <v>2578.8808776700002</v>
      </c>
      <c r="P322" s="125">
        <v>2565.6197821999999</v>
      </c>
      <c r="Q322" s="125">
        <v>2580.88757033</v>
      </c>
      <c r="R322" s="125">
        <v>2572.1475775999997</v>
      </c>
      <c r="S322" s="125">
        <v>3444.6962294000004</v>
      </c>
      <c r="T322" s="125">
        <v>3371.6453634699997</v>
      </c>
      <c r="U322" s="125">
        <v>3289.4314069600005</v>
      </c>
      <c r="V322" s="125">
        <v>3235.5408293800001</v>
      </c>
      <c r="W322" s="125">
        <v>3199.8918133899997</v>
      </c>
      <c r="X322" s="125">
        <v>3160.5316248299996</v>
      </c>
      <c r="Y322" s="125">
        <v>2559.6843237900002</v>
      </c>
    </row>
    <row r="323" spans="1:25" ht="15.75" outlineLevel="1" x14ac:dyDescent="0.25">
      <c r="A323" s="63">
        <v>25</v>
      </c>
      <c r="B323" s="125">
        <v>2509.5653613300001</v>
      </c>
      <c r="C323" s="125">
        <v>2488.6643275400002</v>
      </c>
      <c r="D323" s="125">
        <v>2309.3312816900002</v>
      </c>
      <c r="E323" s="125">
        <v>2295.5624687999998</v>
      </c>
      <c r="F323" s="125">
        <v>2283.9091451600002</v>
      </c>
      <c r="G323" s="125">
        <v>2289.90504612</v>
      </c>
      <c r="H323" s="125">
        <v>2310.49177865</v>
      </c>
      <c r="I323" s="125">
        <v>2333.6050097699999</v>
      </c>
      <c r="J323" s="125">
        <v>2523.1528465699998</v>
      </c>
      <c r="K323" s="125">
        <v>2352.2817577200003</v>
      </c>
      <c r="L323" s="125">
        <v>2361.9404772100002</v>
      </c>
      <c r="M323" s="125">
        <v>2371.0068597099998</v>
      </c>
      <c r="N323" s="125">
        <v>2349.0662140599998</v>
      </c>
      <c r="O323" s="125">
        <v>2324.5628042899998</v>
      </c>
      <c r="P323" s="125">
        <v>2321.7461814600001</v>
      </c>
      <c r="Q323" s="125">
        <v>2324.1155294200003</v>
      </c>
      <c r="R323" s="125">
        <v>2336.7359338599999</v>
      </c>
      <c r="S323" s="125">
        <v>2453.1241081400003</v>
      </c>
      <c r="T323" s="125">
        <v>2573.8157919800001</v>
      </c>
      <c r="U323" s="125">
        <v>2556.4325146000001</v>
      </c>
      <c r="V323" s="125">
        <v>2393.3464261899999</v>
      </c>
      <c r="W323" s="125">
        <v>2365.2285519300003</v>
      </c>
      <c r="X323" s="125">
        <v>2318.6394343900001</v>
      </c>
      <c r="Y323" s="125">
        <v>2364.3944447399999</v>
      </c>
    </row>
    <row r="324" spans="1:25" ht="15.75" outlineLevel="1" x14ac:dyDescent="0.25">
      <c r="A324" s="63">
        <v>26</v>
      </c>
      <c r="B324" s="125">
        <v>2340.4591949400001</v>
      </c>
      <c r="C324" s="125">
        <v>2310.3225395099998</v>
      </c>
      <c r="D324" s="125">
        <v>2285.1542616900001</v>
      </c>
      <c r="E324" s="125">
        <v>2238.0090726900003</v>
      </c>
      <c r="F324" s="125">
        <v>2280.9474602099999</v>
      </c>
      <c r="G324" s="125">
        <v>2305.9464988899999</v>
      </c>
      <c r="H324" s="125">
        <v>2345.76605083</v>
      </c>
      <c r="I324" s="125">
        <v>2516.8305558399998</v>
      </c>
      <c r="J324" s="125">
        <v>2559.88982846</v>
      </c>
      <c r="K324" s="125">
        <v>2507.1476593299999</v>
      </c>
      <c r="L324" s="125">
        <v>2545.14184626</v>
      </c>
      <c r="M324" s="125">
        <v>2523.3099972</v>
      </c>
      <c r="N324" s="125">
        <v>2463.6290233300001</v>
      </c>
      <c r="O324" s="125">
        <v>2423.85782543</v>
      </c>
      <c r="P324" s="125">
        <v>2416.22997562</v>
      </c>
      <c r="Q324" s="125">
        <v>2423.1929573800003</v>
      </c>
      <c r="R324" s="125">
        <v>2424.8249062300001</v>
      </c>
      <c r="S324" s="125">
        <v>2511.4028148500001</v>
      </c>
      <c r="T324" s="125">
        <v>2551.91141186</v>
      </c>
      <c r="U324" s="125">
        <v>2600.3017173900002</v>
      </c>
      <c r="V324" s="125">
        <v>2483.3453831400002</v>
      </c>
      <c r="W324" s="125">
        <v>2428.8503800600001</v>
      </c>
      <c r="X324" s="125">
        <v>2328.8663138500001</v>
      </c>
      <c r="Y324" s="125">
        <v>2370.9101516300002</v>
      </c>
    </row>
    <row r="325" spans="1:25" ht="15.75" outlineLevel="1" x14ac:dyDescent="0.25">
      <c r="A325" s="63">
        <v>27</v>
      </c>
      <c r="B325" s="125">
        <v>2524.9661230699999</v>
      </c>
      <c r="C325" s="125">
        <v>2507.4982261199998</v>
      </c>
      <c r="D325" s="125">
        <v>2481.81014237</v>
      </c>
      <c r="E325" s="125">
        <v>2459.7244345999998</v>
      </c>
      <c r="F325" s="125">
        <v>2467.2434878200002</v>
      </c>
      <c r="G325" s="125">
        <v>2515.4524657000002</v>
      </c>
      <c r="H325" s="125">
        <v>2549.67503751</v>
      </c>
      <c r="I325" s="125">
        <v>2794.0805326899999</v>
      </c>
      <c r="J325" s="125">
        <v>2816.90363957</v>
      </c>
      <c r="K325" s="125">
        <v>3170.5650881299998</v>
      </c>
      <c r="L325" s="125">
        <v>3175.1345449099999</v>
      </c>
      <c r="M325" s="125">
        <v>3181.6986058400003</v>
      </c>
      <c r="N325" s="125">
        <v>3168.2803597399998</v>
      </c>
      <c r="O325" s="125">
        <v>3161.83718391</v>
      </c>
      <c r="P325" s="125">
        <v>3177.6852205200003</v>
      </c>
      <c r="Q325" s="125">
        <v>3147.3188834000002</v>
      </c>
      <c r="R325" s="125">
        <v>2740.0690700099999</v>
      </c>
      <c r="S325" s="125">
        <v>3108.9378641500002</v>
      </c>
      <c r="T325" s="125">
        <v>3124.4111569499996</v>
      </c>
      <c r="U325" s="125">
        <v>3114.05130388</v>
      </c>
      <c r="V325" s="125">
        <v>3123.7825544299999</v>
      </c>
      <c r="W325" s="125">
        <v>3167.15612831</v>
      </c>
      <c r="X325" s="125">
        <v>3210.4571711300005</v>
      </c>
      <c r="Y325" s="125">
        <v>2559.40628806</v>
      </c>
    </row>
    <row r="326" spans="1:25" ht="15.75" outlineLevel="1" x14ac:dyDescent="0.25">
      <c r="A326" s="63">
        <v>28</v>
      </c>
      <c r="B326" s="125">
        <v>2295.1635479699999</v>
      </c>
      <c r="C326" s="125">
        <v>2280.4034772599998</v>
      </c>
      <c r="D326" s="125">
        <v>1928.27726947</v>
      </c>
      <c r="E326" s="125">
        <v>1617.8080671400003</v>
      </c>
      <c r="F326" s="125">
        <v>1797.1411129900002</v>
      </c>
      <c r="G326" s="125">
        <v>2282.79700224</v>
      </c>
      <c r="H326" s="125">
        <v>2307.5059166800002</v>
      </c>
      <c r="I326" s="125">
        <v>2535.80951654</v>
      </c>
      <c r="J326" s="125">
        <v>2463.1938369700001</v>
      </c>
      <c r="K326" s="125">
        <v>2588.2978269599998</v>
      </c>
      <c r="L326" s="125">
        <v>2590.65508641</v>
      </c>
      <c r="M326" s="125">
        <v>2585.77132837</v>
      </c>
      <c r="N326" s="125">
        <v>2568.1825463199998</v>
      </c>
      <c r="O326" s="125">
        <v>2535.5314808100002</v>
      </c>
      <c r="P326" s="125">
        <v>2531.5060069800002</v>
      </c>
      <c r="Q326" s="125">
        <v>2491.8194286500002</v>
      </c>
      <c r="R326" s="125">
        <v>2512.8171705200002</v>
      </c>
      <c r="S326" s="125">
        <v>2586.0856296300003</v>
      </c>
      <c r="T326" s="125">
        <v>2595.7322606099997</v>
      </c>
      <c r="U326" s="125">
        <v>2588.41871206</v>
      </c>
      <c r="V326" s="125">
        <v>2576.1367859000002</v>
      </c>
      <c r="W326" s="125">
        <v>2427.35140482</v>
      </c>
      <c r="X326" s="125">
        <v>2573.4652251900002</v>
      </c>
      <c r="Y326" s="125">
        <v>2375.7576441400001</v>
      </c>
    </row>
    <row r="327" spans="1:25" ht="16.5" customHeight="1" outlineLevel="1" x14ac:dyDescent="0.25">
      <c r="A327" s="63">
        <v>29</v>
      </c>
      <c r="B327" s="125">
        <v>2304.24201898</v>
      </c>
      <c r="C327" s="125">
        <v>2282.5310550200002</v>
      </c>
      <c r="D327" s="125">
        <v>1619.1861572799999</v>
      </c>
      <c r="E327" s="125">
        <v>1613.72215076</v>
      </c>
      <c r="F327" s="125">
        <v>1947.3892037800001</v>
      </c>
      <c r="G327" s="125">
        <v>2285.96419186</v>
      </c>
      <c r="H327" s="125">
        <v>2325.3002034000001</v>
      </c>
      <c r="I327" s="125">
        <v>2527.1057893399998</v>
      </c>
      <c r="J327" s="125">
        <v>2495.8932565199998</v>
      </c>
      <c r="K327" s="125">
        <v>2589.83306773</v>
      </c>
      <c r="L327" s="125">
        <v>2584.5866543900001</v>
      </c>
      <c r="M327" s="125">
        <v>2578.1313900499999</v>
      </c>
      <c r="N327" s="125">
        <v>2573.28389754</v>
      </c>
      <c r="O327" s="125">
        <v>2532.23131758</v>
      </c>
      <c r="P327" s="125">
        <v>2498.5889942499998</v>
      </c>
      <c r="Q327" s="125">
        <v>2469.9513140600002</v>
      </c>
      <c r="R327" s="125">
        <v>2485.2674562299999</v>
      </c>
      <c r="S327" s="125">
        <v>2550.7267378800002</v>
      </c>
      <c r="T327" s="125">
        <v>2608.2922225000002</v>
      </c>
      <c r="U327" s="125">
        <v>2599.20166298</v>
      </c>
      <c r="V327" s="125">
        <v>2569.6331675199999</v>
      </c>
      <c r="W327" s="125">
        <v>2560.8689977700001</v>
      </c>
      <c r="X327" s="125">
        <v>2562.2954419500002</v>
      </c>
      <c r="Y327" s="125">
        <v>2322.8341473599999</v>
      </c>
    </row>
    <row r="328" spans="1:25" ht="16.5" customHeight="1" x14ac:dyDescent="0.25">
      <c r="A328" s="63">
        <v>30</v>
      </c>
      <c r="B328" s="125">
        <v>2290.2677014199999</v>
      </c>
      <c r="C328" s="125">
        <v>1758.7117397000002</v>
      </c>
      <c r="D328" s="125">
        <v>1620.7334865600001</v>
      </c>
      <c r="E328" s="125">
        <v>1613.11772526</v>
      </c>
      <c r="F328" s="125">
        <v>1658.8485585899998</v>
      </c>
      <c r="G328" s="125">
        <v>1823.8204545599999</v>
      </c>
      <c r="H328" s="125">
        <v>2297.9801708</v>
      </c>
      <c r="I328" s="125">
        <v>2371.6717277600001</v>
      </c>
      <c r="J328" s="125">
        <v>2535.1930025299998</v>
      </c>
      <c r="K328" s="125">
        <v>2509.5532728200001</v>
      </c>
      <c r="L328" s="125">
        <v>2518.9702221099997</v>
      </c>
      <c r="M328" s="125">
        <v>2476.1406311800001</v>
      </c>
      <c r="N328" s="125">
        <v>2421.6335395899996</v>
      </c>
      <c r="O328" s="125">
        <v>2540.1976456699999</v>
      </c>
      <c r="P328" s="125">
        <v>2540.5603009699998</v>
      </c>
      <c r="Q328" s="125">
        <v>2542.4461085299999</v>
      </c>
      <c r="R328" s="125">
        <v>2549.0222579700003</v>
      </c>
      <c r="S328" s="125">
        <v>2587.9835257</v>
      </c>
      <c r="T328" s="125">
        <v>2568.0979267500002</v>
      </c>
      <c r="U328" s="125">
        <v>2581.1172520199998</v>
      </c>
      <c r="V328" s="125">
        <v>2572.1959316400003</v>
      </c>
      <c r="W328" s="125">
        <v>2557.70180815</v>
      </c>
      <c r="X328" s="125">
        <v>2542.4461085299999</v>
      </c>
      <c r="Y328" s="125">
        <v>2324.6595123699999</v>
      </c>
    </row>
    <row r="329" spans="1:25" ht="16.5" customHeight="1" x14ac:dyDescent="0.25">
      <c r="A329" s="63">
        <v>31</v>
      </c>
      <c r="B329" s="125">
        <v>2295.5382917799998</v>
      </c>
      <c r="C329" s="125">
        <v>1818.33227102</v>
      </c>
      <c r="D329" s="125">
        <v>1669.9337222600002</v>
      </c>
      <c r="E329" s="125">
        <v>1634.3935028599999</v>
      </c>
      <c r="F329" s="125">
        <v>1665.8236288599999</v>
      </c>
      <c r="G329" s="125">
        <v>1815.3464090499999</v>
      </c>
      <c r="H329" s="125">
        <v>2068.62487057</v>
      </c>
      <c r="I329" s="125">
        <v>2301.8726710199999</v>
      </c>
      <c r="J329" s="125">
        <v>2338.8030690699998</v>
      </c>
      <c r="K329" s="125">
        <v>2442.96975974</v>
      </c>
      <c r="L329" s="125">
        <v>2446.4875161500004</v>
      </c>
      <c r="M329" s="125">
        <v>2556.9039664900001</v>
      </c>
      <c r="N329" s="125">
        <v>2512.5028692599999</v>
      </c>
      <c r="O329" s="125">
        <v>2550.7388263900002</v>
      </c>
      <c r="P329" s="125">
        <v>2421.6335395899996</v>
      </c>
      <c r="Q329" s="125">
        <v>2540.28226524</v>
      </c>
      <c r="R329" s="125">
        <v>2546.49575938</v>
      </c>
      <c r="S329" s="125">
        <v>2561.7514590000001</v>
      </c>
      <c r="T329" s="125">
        <v>2585.4812041300002</v>
      </c>
      <c r="U329" s="125">
        <v>2569.29468924</v>
      </c>
      <c r="V329" s="125">
        <v>2563.2141687100002</v>
      </c>
      <c r="W329" s="125">
        <v>2541.5273817699999</v>
      </c>
      <c r="X329" s="125">
        <v>2546.4353168299999</v>
      </c>
      <c r="Y329" s="125">
        <v>2531.6389805899998</v>
      </c>
    </row>
    <row r="330" spans="1:25" ht="15.75" x14ac:dyDescent="0.25">
      <c r="A330" s="87"/>
    </row>
    <row r="331" spans="1:25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27" customFormat="1" ht="12.75" x14ac:dyDescent="0.2">
      <c r="A332" s="91"/>
      <c r="B332" s="126" t="s">
        <v>33</v>
      </c>
      <c r="C332" s="126" t="s">
        <v>34</v>
      </c>
      <c r="D332" s="126" t="s">
        <v>35</v>
      </c>
      <c r="E332" s="126" t="s">
        <v>36</v>
      </c>
      <c r="F332" s="126" t="s">
        <v>37</v>
      </c>
      <c r="G332" s="126" t="s">
        <v>38</v>
      </c>
      <c r="H332" s="126" t="s">
        <v>39</v>
      </c>
      <c r="I332" s="126" t="s">
        <v>40</v>
      </c>
      <c r="J332" s="126" t="s">
        <v>41</v>
      </c>
      <c r="K332" s="126" t="s">
        <v>42</v>
      </c>
      <c r="L332" s="126" t="s">
        <v>43</v>
      </c>
      <c r="M332" s="126" t="s">
        <v>44</v>
      </c>
      <c r="N332" s="126" t="s">
        <v>45</v>
      </c>
      <c r="O332" s="126" t="s">
        <v>46</v>
      </c>
      <c r="P332" s="126" t="s">
        <v>47</v>
      </c>
      <c r="Q332" s="126" t="s">
        <v>48</v>
      </c>
      <c r="R332" s="126" t="s">
        <v>49</v>
      </c>
      <c r="S332" s="126" t="s">
        <v>50</v>
      </c>
      <c r="T332" s="126" t="s">
        <v>51</v>
      </c>
      <c r="U332" s="126" t="s">
        <v>52</v>
      </c>
      <c r="V332" s="126" t="s">
        <v>53</v>
      </c>
      <c r="W332" s="126" t="s">
        <v>54</v>
      </c>
      <c r="X332" s="126" t="s">
        <v>55</v>
      </c>
      <c r="Y332" s="126" t="s">
        <v>56</v>
      </c>
    </row>
    <row r="333" spans="1:25" ht="15.75" x14ac:dyDescent="0.25">
      <c r="A333" s="63">
        <v>1</v>
      </c>
      <c r="B333" s="125">
        <v>3102.1953624400003</v>
      </c>
      <c r="C333" s="125">
        <v>3063.06485557</v>
      </c>
      <c r="D333" s="125">
        <v>3032.1424469900003</v>
      </c>
      <c r="E333" s="125">
        <v>3027.9960880600001</v>
      </c>
      <c r="F333" s="125">
        <v>3031.90067679</v>
      </c>
      <c r="G333" s="125">
        <v>3043.1067255600001</v>
      </c>
      <c r="H333" s="125">
        <v>3133.6980195000001</v>
      </c>
      <c r="I333" s="125">
        <v>3284.5747128100002</v>
      </c>
      <c r="J333" s="125">
        <v>3323.1249711999999</v>
      </c>
      <c r="K333" s="125">
        <v>3331.74407883</v>
      </c>
      <c r="L333" s="125">
        <v>3340.0488851999999</v>
      </c>
      <c r="M333" s="125">
        <v>3333.7991255300003</v>
      </c>
      <c r="N333" s="125">
        <v>3321.0941015199996</v>
      </c>
      <c r="O333" s="125">
        <v>3293.6290067999998</v>
      </c>
      <c r="P333" s="125">
        <v>3292.2992707000003</v>
      </c>
      <c r="Q333" s="125">
        <v>3294.4026714399997</v>
      </c>
      <c r="R333" s="125">
        <v>3273.4895491400002</v>
      </c>
      <c r="S333" s="125">
        <v>3323.8986358399998</v>
      </c>
      <c r="T333" s="125">
        <v>3353.16491855</v>
      </c>
      <c r="U333" s="125">
        <v>3343.4820220399997</v>
      </c>
      <c r="V333" s="125">
        <v>3333.00128387</v>
      </c>
      <c r="W333" s="125">
        <v>3346.9635129200001</v>
      </c>
      <c r="X333" s="125">
        <v>3315.5575639400004</v>
      </c>
      <c r="Y333" s="125">
        <v>3274.17859421</v>
      </c>
    </row>
    <row r="334" spans="1:25" ht="15.75" outlineLevel="1" x14ac:dyDescent="0.25">
      <c r="A334" s="63">
        <v>2</v>
      </c>
      <c r="B334" s="125">
        <v>3088.49908061</v>
      </c>
      <c r="C334" s="125">
        <v>3058.0118583900003</v>
      </c>
      <c r="D334" s="125">
        <v>3040.2054831600003</v>
      </c>
      <c r="E334" s="125">
        <v>3019.7396357299999</v>
      </c>
      <c r="F334" s="125">
        <v>3032.9161116300002</v>
      </c>
      <c r="G334" s="125">
        <v>3042.9495749300004</v>
      </c>
      <c r="H334" s="125">
        <v>3096.0302223399999</v>
      </c>
      <c r="I334" s="125">
        <v>3269.3552787200001</v>
      </c>
      <c r="J334" s="125">
        <v>3303.8800632800003</v>
      </c>
      <c r="K334" s="125">
        <v>3320.7677117499998</v>
      </c>
      <c r="L334" s="125">
        <v>3324.6602119700001</v>
      </c>
      <c r="M334" s="125">
        <v>3317.6246991500002</v>
      </c>
      <c r="N334" s="125">
        <v>3303.4932309599999</v>
      </c>
      <c r="O334" s="125">
        <v>3289.0474615100002</v>
      </c>
      <c r="P334" s="125">
        <v>3287.6814598800001</v>
      </c>
      <c r="Q334" s="125">
        <v>3288.5397440899997</v>
      </c>
      <c r="R334" s="125">
        <v>3279.6184237100001</v>
      </c>
      <c r="S334" s="125">
        <v>3334.6936752700003</v>
      </c>
      <c r="T334" s="125">
        <v>3331.30889247</v>
      </c>
      <c r="U334" s="125">
        <v>3579.6673304200003</v>
      </c>
      <c r="V334" s="125">
        <v>3137.8564669400002</v>
      </c>
      <c r="W334" s="125">
        <v>3148.4339131900001</v>
      </c>
      <c r="X334" s="125">
        <v>3271.0960241600001</v>
      </c>
      <c r="Y334" s="125">
        <v>3226.4894222599996</v>
      </c>
    </row>
    <row r="335" spans="1:25" ht="15.75" outlineLevel="1" x14ac:dyDescent="0.25">
      <c r="A335" s="63">
        <v>3</v>
      </c>
      <c r="B335" s="125">
        <v>3148.4580902099997</v>
      </c>
      <c r="C335" s="125">
        <v>3074.9720379199998</v>
      </c>
      <c r="D335" s="125">
        <v>3040.2901027300004</v>
      </c>
      <c r="E335" s="125">
        <v>3031.86441126</v>
      </c>
      <c r="F335" s="125">
        <v>3034.13705114</v>
      </c>
      <c r="G335" s="125">
        <v>3052.9709497200001</v>
      </c>
      <c r="H335" s="125">
        <v>3064.0682019000001</v>
      </c>
      <c r="I335" s="125">
        <v>3107.6231034299999</v>
      </c>
      <c r="J335" s="125">
        <v>3261.4373046700002</v>
      </c>
      <c r="K335" s="125">
        <v>3278.0469174099999</v>
      </c>
      <c r="L335" s="125">
        <v>3288.5155670699996</v>
      </c>
      <c r="M335" s="125">
        <v>3289.7848606199996</v>
      </c>
      <c r="N335" s="125">
        <v>3286.3033697399997</v>
      </c>
      <c r="O335" s="125">
        <v>3272.4862028099997</v>
      </c>
      <c r="P335" s="125">
        <v>3270.61248376</v>
      </c>
      <c r="Q335" s="125">
        <v>3272.6070879099998</v>
      </c>
      <c r="R335" s="125">
        <v>3279.46127308</v>
      </c>
      <c r="S335" s="125">
        <v>3308.06268774</v>
      </c>
      <c r="T335" s="125">
        <v>3309.3924238399995</v>
      </c>
      <c r="U335" s="125">
        <v>3306.4670044200002</v>
      </c>
      <c r="V335" s="125">
        <v>3299.3589605400002</v>
      </c>
      <c r="W335" s="125">
        <v>3273.5741687099999</v>
      </c>
      <c r="X335" s="125">
        <v>3245.0211080899999</v>
      </c>
      <c r="Y335" s="125">
        <v>3239.9318453800001</v>
      </c>
    </row>
    <row r="336" spans="1:25" ht="15.75" outlineLevel="1" x14ac:dyDescent="0.25">
      <c r="A336" s="63">
        <v>4</v>
      </c>
      <c r="B336" s="125">
        <v>3202.6387920299999</v>
      </c>
      <c r="C336" s="125">
        <v>3130.7242460400003</v>
      </c>
      <c r="D336" s="125">
        <v>3015.6295423299998</v>
      </c>
      <c r="E336" s="125">
        <v>3006.87746109</v>
      </c>
      <c r="F336" s="125">
        <v>3003.6619174299999</v>
      </c>
      <c r="G336" s="125">
        <v>3003.9762186899998</v>
      </c>
      <c r="H336" s="125">
        <v>3060.6834190999998</v>
      </c>
      <c r="I336" s="125">
        <v>3125.9009305499999</v>
      </c>
      <c r="J336" s="125">
        <v>3119.8929410800001</v>
      </c>
      <c r="K336" s="125">
        <v>3231.3973573200001</v>
      </c>
      <c r="L336" s="125">
        <v>3235.77339794</v>
      </c>
      <c r="M336" s="125">
        <v>3238.4933126900005</v>
      </c>
      <c r="N336" s="125">
        <v>3237.61085146</v>
      </c>
      <c r="O336" s="125">
        <v>3223.73324198</v>
      </c>
      <c r="P336" s="125">
        <v>3221.47269061</v>
      </c>
      <c r="Q336" s="125">
        <v>3225.1596861600001</v>
      </c>
      <c r="R336" s="125">
        <v>3148.7361259400004</v>
      </c>
      <c r="S336" s="125">
        <v>3259.6723822100003</v>
      </c>
      <c r="T336" s="125">
        <v>3271.04767012</v>
      </c>
      <c r="U336" s="125">
        <v>3268.2552243099999</v>
      </c>
      <c r="V336" s="125">
        <v>3258.8866290599999</v>
      </c>
      <c r="W336" s="125">
        <v>3239.5450130599997</v>
      </c>
      <c r="X336" s="125">
        <v>3209.7347474000003</v>
      </c>
      <c r="Y336" s="125">
        <v>3126.3119398899998</v>
      </c>
    </row>
    <row r="337" spans="1:25" ht="15.75" outlineLevel="1" x14ac:dyDescent="0.25">
      <c r="A337" s="63">
        <v>5</v>
      </c>
      <c r="B337" s="125">
        <v>3177.0957704000002</v>
      </c>
      <c r="C337" s="125">
        <v>3042.2121758200001</v>
      </c>
      <c r="D337" s="125">
        <v>3001.1475073499996</v>
      </c>
      <c r="E337" s="125">
        <v>2995.4417306300002</v>
      </c>
      <c r="F337" s="125">
        <v>2995.7681204</v>
      </c>
      <c r="G337" s="125">
        <v>3013.2360173500001</v>
      </c>
      <c r="H337" s="125">
        <v>3068.8915173900004</v>
      </c>
      <c r="I337" s="125">
        <v>3082.3702060400001</v>
      </c>
      <c r="J337" s="125">
        <v>3247.40254456</v>
      </c>
      <c r="K337" s="125">
        <v>3267.2397894699998</v>
      </c>
      <c r="L337" s="125">
        <v>3272.8730351300001</v>
      </c>
      <c r="M337" s="125">
        <v>3270.2981824999997</v>
      </c>
      <c r="N337" s="125">
        <v>3258.5844163100001</v>
      </c>
      <c r="O337" s="125">
        <v>3237.58667444</v>
      </c>
      <c r="P337" s="125">
        <v>3236.4866200299998</v>
      </c>
      <c r="Q337" s="125">
        <v>3248.5146874800002</v>
      </c>
      <c r="R337" s="125">
        <v>3266.13973506</v>
      </c>
      <c r="S337" s="125">
        <v>3313.41789767</v>
      </c>
      <c r="T337" s="125">
        <v>3325.1074868400001</v>
      </c>
      <c r="U337" s="125">
        <v>3319.6797458499996</v>
      </c>
      <c r="V337" s="125">
        <v>3294.1367242200004</v>
      </c>
      <c r="W337" s="125">
        <v>3280.7305666299999</v>
      </c>
      <c r="X337" s="125">
        <v>3252.7094004500004</v>
      </c>
      <c r="Y337" s="125">
        <v>3142.0390914</v>
      </c>
    </row>
    <row r="338" spans="1:25" ht="15.75" outlineLevel="1" x14ac:dyDescent="0.25">
      <c r="A338" s="63">
        <v>6</v>
      </c>
      <c r="B338" s="125">
        <v>3203.9564396199999</v>
      </c>
      <c r="C338" s="125">
        <v>3057.69755713</v>
      </c>
      <c r="D338" s="125">
        <v>3041.3901571400002</v>
      </c>
      <c r="E338" s="125">
        <v>3034.6447685599996</v>
      </c>
      <c r="F338" s="125">
        <v>3041.5110422399998</v>
      </c>
      <c r="G338" s="125">
        <v>3066.67932006</v>
      </c>
      <c r="H338" s="125">
        <v>3109.2913178099998</v>
      </c>
      <c r="I338" s="125">
        <v>3211.9711217499998</v>
      </c>
      <c r="J338" s="125">
        <v>3282.3866925000002</v>
      </c>
      <c r="K338" s="125">
        <v>3302.4415305900002</v>
      </c>
      <c r="L338" s="125">
        <v>3306.9747218399998</v>
      </c>
      <c r="M338" s="125">
        <v>3300.8337587599999</v>
      </c>
      <c r="N338" s="125">
        <v>3287.13747693</v>
      </c>
      <c r="O338" s="125">
        <v>3273.0785397999998</v>
      </c>
      <c r="P338" s="125">
        <v>3272.5345568499997</v>
      </c>
      <c r="Q338" s="125">
        <v>3271.01140459</v>
      </c>
      <c r="R338" s="125">
        <v>3284.9494566200001</v>
      </c>
      <c r="S338" s="125">
        <v>3324.5030613399995</v>
      </c>
      <c r="T338" s="125">
        <v>3308.95723748</v>
      </c>
      <c r="U338" s="125">
        <v>3297.36435639</v>
      </c>
      <c r="V338" s="125">
        <v>3308.05059923</v>
      </c>
      <c r="W338" s="125">
        <v>3290.3530205899997</v>
      </c>
      <c r="X338" s="125">
        <v>3251.6577000799998</v>
      </c>
      <c r="Y338" s="125">
        <v>3237.7438250699997</v>
      </c>
    </row>
    <row r="339" spans="1:25" ht="15.75" outlineLevel="1" x14ac:dyDescent="0.25">
      <c r="A339" s="63">
        <v>7</v>
      </c>
      <c r="B339" s="125">
        <v>3181.9190858900001</v>
      </c>
      <c r="C339" s="125">
        <v>3075.2500736500001</v>
      </c>
      <c r="D339" s="125">
        <v>3083.7603846900001</v>
      </c>
      <c r="E339" s="125">
        <v>3056.1985818900002</v>
      </c>
      <c r="F339" s="125">
        <v>3065.3374954500005</v>
      </c>
      <c r="G339" s="125">
        <v>3082.5998877299999</v>
      </c>
      <c r="H339" s="125">
        <v>3157.65744632</v>
      </c>
      <c r="I339" s="125">
        <v>3232.4974117299998</v>
      </c>
      <c r="J339" s="125">
        <v>3289.7002410499999</v>
      </c>
      <c r="K339" s="125">
        <v>3315.1828201300004</v>
      </c>
      <c r="L339" s="125">
        <v>3307.18022651</v>
      </c>
      <c r="M339" s="125">
        <v>3291.1266852299996</v>
      </c>
      <c r="N339" s="125">
        <v>3279.3524764900003</v>
      </c>
      <c r="O339" s="125">
        <v>3268.5816140799998</v>
      </c>
      <c r="P339" s="125">
        <v>3268.5574370599998</v>
      </c>
      <c r="Q339" s="125">
        <v>3269.5486948799999</v>
      </c>
      <c r="R339" s="125">
        <v>3284.5747128100002</v>
      </c>
      <c r="S339" s="125">
        <v>3325.1921064100002</v>
      </c>
      <c r="T339" s="125">
        <v>3307.3978196899998</v>
      </c>
      <c r="U339" s="125">
        <v>3302.1393178400003</v>
      </c>
      <c r="V339" s="125">
        <v>3309.35615831</v>
      </c>
      <c r="W339" s="125">
        <v>3291.11459672</v>
      </c>
      <c r="X339" s="125">
        <v>3245.6617991200001</v>
      </c>
      <c r="Y339" s="125">
        <v>3239.8593143199996</v>
      </c>
    </row>
    <row r="340" spans="1:25" ht="15.75" outlineLevel="1" x14ac:dyDescent="0.25">
      <c r="A340" s="63">
        <v>8</v>
      </c>
      <c r="B340" s="125">
        <v>3216.8065257500002</v>
      </c>
      <c r="C340" s="125">
        <v>3091.66627023</v>
      </c>
      <c r="D340" s="125">
        <v>3075.8665876599998</v>
      </c>
      <c r="E340" s="125">
        <v>3061.8560045699996</v>
      </c>
      <c r="F340" s="125">
        <v>3080.0008580799999</v>
      </c>
      <c r="G340" s="125">
        <v>3065.6759737299999</v>
      </c>
      <c r="H340" s="125">
        <v>3228.5444689599999</v>
      </c>
      <c r="I340" s="125">
        <v>3289.5551789299998</v>
      </c>
      <c r="J340" s="125">
        <v>3324.3821762400003</v>
      </c>
      <c r="K340" s="125">
        <v>3343.1677207799999</v>
      </c>
      <c r="L340" s="125">
        <v>3355.2804077999999</v>
      </c>
      <c r="M340" s="125">
        <v>3335.4794284199997</v>
      </c>
      <c r="N340" s="125">
        <v>3319.7522769100001</v>
      </c>
      <c r="O340" s="125">
        <v>3299.1292788499995</v>
      </c>
      <c r="P340" s="125">
        <v>3297.0863206600002</v>
      </c>
      <c r="Q340" s="125">
        <v>3302.4536190999997</v>
      </c>
      <c r="R340" s="125">
        <v>3316.2103434800001</v>
      </c>
      <c r="S340" s="125">
        <v>3355.7276826699999</v>
      </c>
      <c r="T340" s="125">
        <v>3402.6311014700004</v>
      </c>
      <c r="U340" s="125">
        <v>3376.6528934799999</v>
      </c>
      <c r="V340" s="125">
        <v>3344.7029615500001</v>
      </c>
      <c r="W340" s="125">
        <v>3314.8564303599996</v>
      </c>
      <c r="X340" s="125">
        <v>3279.2436799000002</v>
      </c>
      <c r="Y340" s="125">
        <v>3266.5265673800004</v>
      </c>
    </row>
    <row r="341" spans="1:25" ht="15.75" outlineLevel="1" x14ac:dyDescent="0.25">
      <c r="A341" s="63">
        <v>9</v>
      </c>
      <c r="B341" s="125">
        <v>3208.55007342</v>
      </c>
      <c r="C341" s="125">
        <v>3059.0031162100004</v>
      </c>
      <c r="D341" s="125">
        <v>3031.6589065899998</v>
      </c>
      <c r="E341" s="125">
        <v>3029.7972760499997</v>
      </c>
      <c r="F341" s="125">
        <v>3030.6072062200001</v>
      </c>
      <c r="G341" s="125">
        <v>3066.3529302899997</v>
      </c>
      <c r="H341" s="125">
        <v>3215.295462</v>
      </c>
      <c r="I341" s="125">
        <v>3267.2397894699998</v>
      </c>
      <c r="J341" s="125">
        <v>3306.1406146500003</v>
      </c>
      <c r="K341" s="125">
        <v>3354.92984101</v>
      </c>
      <c r="L341" s="125">
        <v>3877.4798627800001</v>
      </c>
      <c r="M341" s="125">
        <v>3350.3362072099999</v>
      </c>
      <c r="N341" s="125">
        <v>3325.3976110799999</v>
      </c>
      <c r="O341" s="125">
        <v>3307.4340852200003</v>
      </c>
      <c r="P341" s="125">
        <v>3304.98011769</v>
      </c>
      <c r="Q341" s="125">
        <v>3302.4536190999997</v>
      </c>
      <c r="R341" s="125">
        <v>3303.2393722500001</v>
      </c>
      <c r="S341" s="125">
        <v>3390.3370868000002</v>
      </c>
      <c r="T341" s="125">
        <v>3921.3732425900002</v>
      </c>
      <c r="U341" s="125">
        <v>3904.0383192500003</v>
      </c>
      <c r="V341" s="125">
        <v>3374.8517054899999</v>
      </c>
      <c r="W341" s="125">
        <v>3323.3425643800001</v>
      </c>
      <c r="X341" s="125">
        <v>3270.11685485</v>
      </c>
      <c r="Y341" s="125">
        <v>3223.4189407200001</v>
      </c>
    </row>
    <row r="342" spans="1:25" ht="15.75" outlineLevel="1" x14ac:dyDescent="0.25">
      <c r="A342" s="63">
        <v>10</v>
      </c>
      <c r="B342" s="125">
        <v>3267.6145332799997</v>
      </c>
      <c r="C342" s="125">
        <v>3240.8263951199997</v>
      </c>
      <c r="D342" s="125">
        <v>3113.98165969</v>
      </c>
      <c r="E342" s="125">
        <v>3105.7493843800003</v>
      </c>
      <c r="F342" s="125">
        <v>3106.3658983900004</v>
      </c>
      <c r="G342" s="125">
        <v>3117.6807437500001</v>
      </c>
      <c r="H342" s="125">
        <v>3230.5511616200001</v>
      </c>
      <c r="I342" s="125">
        <v>3278.57881185</v>
      </c>
      <c r="J342" s="125">
        <v>3312.3178432599998</v>
      </c>
      <c r="K342" s="125">
        <v>3443.9979826899998</v>
      </c>
      <c r="L342" s="125">
        <v>3518.7170630000001</v>
      </c>
      <c r="M342" s="125">
        <v>3549.8449762499999</v>
      </c>
      <c r="N342" s="125">
        <v>3537.0795096900001</v>
      </c>
      <c r="O342" s="125">
        <v>3468.2958877900001</v>
      </c>
      <c r="P342" s="125">
        <v>3445.89587876</v>
      </c>
      <c r="Q342" s="125">
        <v>3388.6930494400003</v>
      </c>
      <c r="R342" s="125">
        <v>3404.4806435</v>
      </c>
      <c r="S342" s="125">
        <v>3955.03974294</v>
      </c>
      <c r="T342" s="125">
        <v>3968.2403958600003</v>
      </c>
      <c r="U342" s="125">
        <v>3967.4667312199999</v>
      </c>
      <c r="V342" s="125">
        <v>4040.73519033</v>
      </c>
      <c r="W342" s="125">
        <v>3476.3347469400001</v>
      </c>
      <c r="X342" s="125">
        <v>3312.7288526000002</v>
      </c>
      <c r="Y342" s="125">
        <v>3277.6238195599999</v>
      </c>
    </row>
    <row r="343" spans="1:25" ht="15.75" outlineLevel="1" x14ac:dyDescent="0.25">
      <c r="A343" s="63">
        <v>11</v>
      </c>
      <c r="B343" s="125">
        <v>3237.98559527</v>
      </c>
      <c r="C343" s="125">
        <v>3103.6459836399999</v>
      </c>
      <c r="D343" s="125">
        <v>3054.0105615800003</v>
      </c>
      <c r="E343" s="125">
        <v>3031.1391006600002</v>
      </c>
      <c r="F343" s="125">
        <v>3040.0845980599997</v>
      </c>
      <c r="G343" s="125">
        <v>3055.3644746999998</v>
      </c>
      <c r="H343" s="125">
        <v>3099.7534834200001</v>
      </c>
      <c r="I343" s="125">
        <v>3193.7537371799999</v>
      </c>
      <c r="J343" s="125">
        <v>3283.2087111800001</v>
      </c>
      <c r="K343" s="125">
        <v>3317.9994429600001</v>
      </c>
      <c r="L343" s="125">
        <v>3339.3114860899996</v>
      </c>
      <c r="M343" s="125">
        <v>3347.1811060999999</v>
      </c>
      <c r="N343" s="125">
        <v>3348.64381581</v>
      </c>
      <c r="O343" s="125">
        <v>3331.27262694</v>
      </c>
      <c r="P343" s="125">
        <v>3324.9261591899999</v>
      </c>
      <c r="Q343" s="125">
        <v>3332.7957792000002</v>
      </c>
      <c r="R343" s="125">
        <v>3322.5809882499998</v>
      </c>
      <c r="S343" s="125">
        <v>3534.9277549100002</v>
      </c>
      <c r="T343" s="125">
        <v>4009.6435426100006</v>
      </c>
      <c r="U343" s="125">
        <v>4012.2304837500001</v>
      </c>
      <c r="V343" s="125">
        <v>3439.7911812100001</v>
      </c>
      <c r="W343" s="125">
        <v>3395.55932312</v>
      </c>
      <c r="X343" s="125">
        <v>3311.1089922599999</v>
      </c>
      <c r="Y343" s="125">
        <v>3273.1148053299999</v>
      </c>
    </row>
    <row r="344" spans="1:25" ht="15.75" outlineLevel="1" x14ac:dyDescent="0.25">
      <c r="A344" s="63">
        <v>12</v>
      </c>
      <c r="B344" s="125">
        <v>3234.9876447899996</v>
      </c>
      <c r="C344" s="125">
        <v>3078.6348564500004</v>
      </c>
      <c r="D344" s="125">
        <v>3039.2504908699998</v>
      </c>
      <c r="E344" s="125">
        <v>3034.3909098499998</v>
      </c>
      <c r="F344" s="125">
        <v>3049.5740784099999</v>
      </c>
      <c r="G344" s="125">
        <v>3041.26927204</v>
      </c>
      <c r="H344" s="125">
        <v>3176.86608871</v>
      </c>
      <c r="I344" s="125">
        <v>3270.8905194899999</v>
      </c>
      <c r="J344" s="125">
        <v>3320.7314462200002</v>
      </c>
      <c r="K344" s="125">
        <v>3355.7397711799999</v>
      </c>
      <c r="L344" s="125">
        <v>3358.88278378</v>
      </c>
      <c r="M344" s="125">
        <v>3351.83518245</v>
      </c>
      <c r="N344" s="125">
        <v>3337.52238661</v>
      </c>
      <c r="O344" s="125">
        <v>3326.5943735700002</v>
      </c>
      <c r="P344" s="125">
        <v>3322.77440441</v>
      </c>
      <c r="Q344" s="125">
        <v>3324.7931855799998</v>
      </c>
      <c r="R344" s="125">
        <v>3324.3942647499998</v>
      </c>
      <c r="S344" s="125">
        <v>3389.70848428</v>
      </c>
      <c r="T344" s="125">
        <v>3943.8216056599999</v>
      </c>
      <c r="U344" s="125">
        <v>3938.1883600000001</v>
      </c>
      <c r="V344" s="125">
        <v>3325.88115148</v>
      </c>
      <c r="W344" s="125">
        <v>3318.30165571</v>
      </c>
      <c r="X344" s="125">
        <v>3289.1804351199999</v>
      </c>
      <c r="Y344" s="125">
        <v>3257.8349286900002</v>
      </c>
    </row>
    <row r="345" spans="1:25" ht="15.75" outlineLevel="1" x14ac:dyDescent="0.25">
      <c r="A345" s="63">
        <v>13</v>
      </c>
      <c r="B345" s="125">
        <v>3107.2000055799999</v>
      </c>
      <c r="C345" s="125">
        <v>3051.7983642500003</v>
      </c>
      <c r="D345" s="125">
        <v>3024.2244729399999</v>
      </c>
      <c r="E345" s="125">
        <v>3020.3682382500001</v>
      </c>
      <c r="F345" s="125">
        <v>3031.9248538100001</v>
      </c>
      <c r="G345" s="125">
        <v>3047.6640938299997</v>
      </c>
      <c r="H345" s="125">
        <v>3160.7521048799999</v>
      </c>
      <c r="I345" s="125">
        <v>3289.1441695899998</v>
      </c>
      <c r="J345" s="125">
        <v>3336.2893585900001</v>
      </c>
      <c r="K345" s="125">
        <v>3492.1586065299998</v>
      </c>
      <c r="L345" s="125">
        <v>3547.9108146500002</v>
      </c>
      <c r="M345" s="125">
        <v>3527.4207901999998</v>
      </c>
      <c r="N345" s="125">
        <v>3310.6496288799999</v>
      </c>
      <c r="O345" s="125">
        <v>3299.6369962700001</v>
      </c>
      <c r="P345" s="125">
        <v>3298.7787120599996</v>
      </c>
      <c r="Q345" s="125">
        <v>3299.3952260699998</v>
      </c>
      <c r="R345" s="125">
        <v>3286.0132455000003</v>
      </c>
      <c r="S345" s="125">
        <v>3395.8736243800004</v>
      </c>
      <c r="T345" s="125">
        <v>3509.8924507000002</v>
      </c>
      <c r="U345" s="125">
        <v>3587.0050559899996</v>
      </c>
      <c r="V345" s="125">
        <v>3418.5274921199998</v>
      </c>
      <c r="W345" s="125">
        <v>3394.15705596</v>
      </c>
      <c r="X345" s="125">
        <v>3257.2909457400001</v>
      </c>
      <c r="Y345" s="125">
        <v>3219.6473255999999</v>
      </c>
    </row>
    <row r="346" spans="1:25" ht="15.75" outlineLevel="1" x14ac:dyDescent="0.25">
      <c r="A346" s="63">
        <v>14</v>
      </c>
      <c r="B346" s="125">
        <v>3215.69438283</v>
      </c>
      <c r="C346" s="125">
        <v>3111.1529483499999</v>
      </c>
      <c r="D346" s="125">
        <v>3028.29830081</v>
      </c>
      <c r="E346" s="125">
        <v>3010.8666693900004</v>
      </c>
      <c r="F346" s="125">
        <v>3027.5850787199997</v>
      </c>
      <c r="G346" s="125">
        <v>3143.4897125999996</v>
      </c>
      <c r="H346" s="125">
        <v>3233.2106338200001</v>
      </c>
      <c r="I346" s="125">
        <v>3271.93013135</v>
      </c>
      <c r="J346" s="125">
        <v>3313.42998618</v>
      </c>
      <c r="K346" s="125">
        <v>3828.73899046</v>
      </c>
      <c r="L346" s="125">
        <v>3861.2208168299999</v>
      </c>
      <c r="M346" s="125">
        <v>3839.6186494599997</v>
      </c>
      <c r="N346" s="125">
        <v>3801.7090821000002</v>
      </c>
      <c r="O346" s="125">
        <v>3550.4252247300001</v>
      </c>
      <c r="P346" s="125">
        <v>3754.8298403200001</v>
      </c>
      <c r="Q346" s="125">
        <v>3502.3129549300002</v>
      </c>
      <c r="R346" s="125">
        <v>3319.5951262799999</v>
      </c>
      <c r="S346" s="125">
        <v>3319.8368964800002</v>
      </c>
      <c r="T346" s="125">
        <v>3850.0631220999999</v>
      </c>
      <c r="U346" s="125">
        <v>3884.4186675199999</v>
      </c>
      <c r="V346" s="125">
        <v>3860.3262670900003</v>
      </c>
      <c r="W346" s="125">
        <v>3823.8914979499996</v>
      </c>
      <c r="X346" s="125">
        <v>3286.9561492800003</v>
      </c>
      <c r="Y346" s="125">
        <v>3254.02704804</v>
      </c>
    </row>
    <row r="347" spans="1:25" ht="15.75" outlineLevel="1" x14ac:dyDescent="0.25">
      <c r="A347" s="63">
        <v>15</v>
      </c>
      <c r="B347" s="125">
        <v>3199.2902747600001</v>
      </c>
      <c r="C347" s="125">
        <v>3124.1480965999999</v>
      </c>
      <c r="D347" s="125">
        <v>3040.4351648499996</v>
      </c>
      <c r="E347" s="125">
        <v>3026.55755537</v>
      </c>
      <c r="F347" s="125">
        <v>3023.7167555200003</v>
      </c>
      <c r="G347" s="125">
        <v>3054.8809343000003</v>
      </c>
      <c r="H347" s="125">
        <v>3219.8286532500001</v>
      </c>
      <c r="I347" s="125">
        <v>3257.3876538200002</v>
      </c>
      <c r="J347" s="125">
        <v>3293.5927412699998</v>
      </c>
      <c r="K347" s="125">
        <v>3298.0896669900003</v>
      </c>
      <c r="L347" s="125">
        <v>3337.8125108499999</v>
      </c>
      <c r="M347" s="125">
        <v>3337.7037142600002</v>
      </c>
      <c r="N347" s="125">
        <v>3307.3736426699998</v>
      </c>
      <c r="O347" s="125">
        <v>3271.05975863</v>
      </c>
      <c r="P347" s="125">
        <v>3272.6554419499998</v>
      </c>
      <c r="Q347" s="125">
        <v>3273.3928410600001</v>
      </c>
      <c r="R347" s="125">
        <v>3270.2135629300001</v>
      </c>
      <c r="S347" s="125">
        <v>3297.0258781100001</v>
      </c>
      <c r="T347" s="125">
        <v>3325.9899480699996</v>
      </c>
      <c r="U347" s="125">
        <v>3346.6613001699998</v>
      </c>
      <c r="V347" s="125">
        <v>3404.3960239300004</v>
      </c>
      <c r="W347" s="125">
        <v>3298.0896669900003</v>
      </c>
      <c r="X347" s="125">
        <v>3273.5499916899998</v>
      </c>
      <c r="Y347" s="125">
        <v>3215.67020581</v>
      </c>
    </row>
    <row r="348" spans="1:25" ht="15.75" outlineLevel="1" x14ac:dyDescent="0.25">
      <c r="A348" s="63">
        <v>16</v>
      </c>
      <c r="B348" s="125">
        <v>3195.19226987</v>
      </c>
      <c r="C348" s="125">
        <v>3025.0948456599999</v>
      </c>
      <c r="D348" s="125">
        <v>3018.2164834699997</v>
      </c>
      <c r="E348" s="125">
        <v>3014.9888512999996</v>
      </c>
      <c r="F348" s="125">
        <v>3017.0076324700003</v>
      </c>
      <c r="G348" s="125">
        <v>3097.3236929100003</v>
      </c>
      <c r="H348" s="125">
        <v>3201.5991801700002</v>
      </c>
      <c r="I348" s="125">
        <v>3246.3145786599998</v>
      </c>
      <c r="J348" s="125">
        <v>3285.6022361599998</v>
      </c>
      <c r="K348" s="125">
        <v>3294.4993795199998</v>
      </c>
      <c r="L348" s="125">
        <v>3312.55961346</v>
      </c>
      <c r="M348" s="125">
        <v>3292.04541199</v>
      </c>
      <c r="N348" s="125">
        <v>3281.4679657400002</v>
      </c>
      <c r="O348" s="125">
        <v>3270.2135629300001</v>
      </c>
      <c r="P348" s="125">
        <v>3272.6554419499998</v>
      </c>
      <c r="Q348" s="125">
        <v>3275.6171269000001</v>
      </c>
      <c r="R348" s="125">
        <v>3280.0052560300001</v>
      </c>
      <c r="S348" s="125">
        <v>3317.7818497799999</v>
      </c>
      <c r="T348" s="125">
        <v>3354.01111425</v>
      </c>
      <c r="U348" s="125">
        <v>3351.30328801</v>
      </c>
      <c r="V348" s="125">
        <v>3306.3944733600001</v>
      </c>
      <c r="W348" s="125">
        <v>3300.47110346</v>
      </c>
      <c r="X348" s="125">
        <v>3278.0590059199999</v>
      </c>
      <c r="Y348" s="125">
        <v>3264.76164492</v>
      </c>
    </row>
    <row r="349" spans="1:25" ht="15.75" outlineLevel="1" x14ac:dyDescent="0.25">
      <c r="A349" s="63">
        <v>17</v>
      </c>
      <c r="B349" s="125">
        <v>3221.1100353100001</v>
      </c>
      <c r="C349" s="125">
        <v>3165.0556144399998</v>
      </c>
      <c r="D349" s="125">
        <v>3028.0927961400002</v>
      </c>
      <c r="E349" s="125">
        <v>3023.84972913</v>
      </c>
      <c r="F349" s="125">
        <v>3023.0760644900001</v>
      </c>
      <c r="G349" s="125">
        <v>3022.7496747199998</v>
      </c>
      <c r="H349" s="125">
        <v>3148.2525855399999</v>
      </c>
      <c r="I349" s="125">
        <v>3218.5835367200002</v>
      </c>
      <c r="J349" s="125">
        <v>3259.0437796899996</v>
      </c>
      <c r="K349" s="125">
        <v>3275.0247899100004</v>
      </c>
      <c r="L349" s="125">
        <v>3292.5893949400001</v>
      </c>
      <c r="M349" s="125">
        <v>3286.66602504</v>
      </c>
      <c r="N349" s="125">
        <v>3273.7796733800005</v>
      </c>
      <c r="O349" s="125">
        <v>3277.5875540300003</v>
      </c>
      <c r="P349" s="125">
        <v>3279.8601939099999</v>
      </c>
      <c r="Q349" s="125">
        <v>3283.7889596599998</v>
      </c>
      <c r="R349" s="125">
        <v>3290.61896781</v>
      </c>
      <c r="S349" s="125">
        <v>3311.0001956699998</v>
      </c>
      <c r="T349" s="125">
        <v>3411.55242185</v>
      </c>
      <c r="U349" s="125">
        <v>3359.5718288500002</v>
      </c>
      <c r="V349" s="125">
        <v>3298.21055209</v>
      </c>
      <c r="W349" s="125">
        <v>3778.4507888600001</v>
      </c>
      <c r="X349" s="125">
        <v>3298.1259325199999</v>
      </c>
      <c r="Y349" s="125">
        <v>3291.8399073199998</v>
      </c>
    </row>
    <row r="350" spans="1:25" ht="15.75" outlineLevel="1" x14ac:dyDescent="0.25">
      <c r="A350" s="63">
        <v>18</v>
      </c>
      <c r="B350" s="125">
        <v>3264.7253793899999</v>
      </c>
      <c r="C350" s="125">
        <v>3243.6067524200002</v>
      </c>
      <c r="D350" s="125">
        <v>3194.0196844000002</v>
      </c>
      <c r="E350" s="125">
        <v>3078.8524496300001</v>
      </c>
      <c r="F350" s="125">
        <v>3094.4708045500001</v>
      </c>
      <c r="G350" s="125">
        <v>3090.1431179700003</v>
      </c>
      <c r="H350" s="125">
        <v>3241.7451218800002</v>
      </c>
      <c r="I350" s="125">
        <v>3266.2243546300001</v>
      </c>
      <c r="J350" s="125">
        <v>3302.0909637999998</v>
      </c>
      <c r="K350" s="125">
        <v>3306.7087746199995</v>
      </c>
      <c r="L350" s="125">
        <v>3322.1820674199998</v>
      </c>
      <c r="M350" s="125">
        <v>3338.0301040300001</v>
      </c>
      <c r="N350" s="125">
        <v>3320.4654989999999</v>
      </c>
      <c r="O350" s="125">
        <v>3315.7993341400002</v>
      </c>
      <c r="P350" s="125">
        <v>3313.5266942600001</v>
      </c>
      <c r="Q350" s="125">
        <v>3319.0390548199998</v>
      </c>
      <c r="R350" s="125">
        <v>3319.0753203499999</v>
      </c>
      <c r="S350" s="125">
        <v>3334.2584889099999</v>
      </c>
      <c r="T350" s="125">
        <v>3377.1001683499999</v>
      </c>
      <c r="U350" s="125">
        <v>3323.0524401400003</v>
      </c>
      <c r="V350" s="125">
        <v>3321.1424555599997</v>
      </c>
      <c r="W350" s="125">
        <v>3337.8004223399998</v>
      </c>
      <c r="X350" s="125">
        <v>3291.4893405299999</v>
      </c>
      <c r="Y350" s="125">
        <v>3268.3398438800004</v>
      </c>
    </row>
    <row r="351" spans="1:25" ht="15.75" outlineLevel="1" x14ac:dyDescent="0.25">
      <c r="A351" s="63">
        <v>19</v>
      </c>
      <c r="B351" s="125">
        <v>3264.6165828000003</v>
      </c>
      <c r="C351" s="125">
        <v>3231.0951445699998</v>
      </c>
      <c r="D351" s="125">
        <v>3049.29604268</v>
      </c>
      <c r="E351" s="125">
        <v>3044.2793110299999</v>
      </c>
      <c r="F351" s="125">
        <v>3044.9441790800001</v>
      </c>
      <c r="G351" s="125">
        <v>3101.50631737</v>
      </c>
      <c r="H351" s="125">
        <v>3252.4192762100001</v>
      </c>
      <c r="I351" s="125">
        <v>3300.4227494200004</v>
      </c>
      <c r="J351" s="125">
        <v>3337.4498555499999</v>
      </c>
      <c r="K351" s="125">
        <v>3393.6493385399999</v>
      </c>
      <c r="L351" s="125">
        <v>3447.1530837999999</v>
      </c>
      <c r="M351" s="125">
        <v>3312.8618262099999</v>
      </c>
      <c r="N351" s="125">
        <v>3271.6883611499998</v>
      </c>
      <c r="O351" s="125">
        <v>3287.7902564699998</v>
      </c>
      <c r="P351" s="125">
        <v>3290.8607380100002</v>
      </c>
      <c r="Q351" s="125">
        <v>3296.1434168800001</v>
      </c>
      <c r="R351" s="125">
        <v>3307.4461737299998</v>
      </c>
      <c r="S351" s="125">
        <v>3341.1247625899996</v>
      </c>
      <c r="T351" s="125">
        <v>3820.1440598499998</v>
      </c>
      <c r="U351" s="125">
        <v>3816.6142149299994</v>
      </c>
      <c r="V351" s="125">
        <v>3324.3096451800002</v>
      </c>
      <c r="W351" s="125">
        <v>3274.3357448399997</v>
      </c>
      <c r="X351" s="125">
        <v>3256.5535466299998</v>
      </c>
      <c r="Y351" s="125">
        <v>3236.24484983</v>
      </c>
    </row>
    <row r="352" spans="1:25" ht="15.75" outlineLevel="1" x14ac:dyDescent="0.25">
      <c r="A352" s="63">
        <v>20</v>
      </c>
      <c r="B352" s="125">
        <v>3211.64473198</v>
      </c>
      <c r="C352" s="125">
        <v>3059.0031162100004</v>
      </c>
      <c r="D352" s="125">
        <v>3022.53208154</v>
      </c>
      <c r="E352" s="125">
        <v>3021.0210177899999</v>
      </c>
      <c r="F352" s="125">
        <v>3023.2694806500003</v>
      </c>
      <c r="G352" s="125">
        <v>3028.8543722699997</v>
      </c>
      <c r="H352" s="125">
        <v>3215.1383113699999</v>
      </c>
      <c r="I352" s="125">
        <v>3260.2163651600004</v>
      </c>
      <c r="J352" s="125">
        <v>3289.1199925699998</v>
      </c>
      <c r="K352" s="125">
        <v>3298.9600397100003</v>
      </c>
      <c r="L352" s="125">
        <v>3308.02642221</v>
      </c>
      <c r="M352" s="125">
        <v>3290.19586996</v>
      </c>
      <c r="N352" s="125">
        <v>3278.3491301600002</v>
      </c>
      <c r="O352" s="125">
        <v>3275.8226315699999</v>
      </c>
      <c r="P352" s="125">
        <v>3280.0052560300001</v>
      </c>
      <c r="Q352" s="125">
        <v>3281.9635946500002</v>
      </c>
      <c r="R352" s="125">
        <v>3288.7210717399998</v>
      </c>
      <c r="S352" s="125">
        <v>3380.4607741300001</v>
      </c>
      <c r="T352" s="125">
        <v>3830.3830278200003</v>
      </c>
      <c r="U352" s="125">
        <v>3372.4340034899997</v>
      </c>
      <c r="V352" s="125">
        <v>3804.3927313200002</v>
      </c>
      <c r="W352" s="125">
        <v>3277.73261615</v>
      </c>
      <c r="X352" s="125">
        <v>3244.9002229899997</v>
      </c>
      <c r="Y352" s="125">
        <v>3247.6443147599998</v>
      </c>
    </row>
    <row r="353" spans="1:25" ht="15.75" outlineLevel="1" x14ac:dyDescent="0.25">
      <c r="A353" s="63">
        <v>21</v>
      </c>
      <c r="B353" s="125">
        <v>3258.6448588599997</v>
      </c>
      <c r="C353" s="125">
        <v>3210.5446775700002</v>
      </c>
      <c r="D353" s="125">
        <v>3065.0111056800001</v>
      </c>
      <c r="E353" s="125">
        <v>3029.0840539599999</v>
      </c>
      <c r="F353" s="125">
        <v>3064.6121848499997</v>
      </c>
      <c r="G353" s="125">
        <v>3081.3305941799999</v>
      </c>
      <c r="H353" s="125">
        <v>3260.73617109</v>
      </c>
      <c r="I353" s="125">
        <v>3286.3638122900002</v>
      </c>
      <c r="J353" s="125">
        <v>3318.1082395499998</v>
      </c>
      <c r="K353" s="125">
        <v>3854.8985260999998</v>
      </c>
      <c r="L353" s="125">
        <v>3903.3976282199997</v>
      </c>
      <c r="M353" s="125">
        <v>3945.5139970599998</v>
      </c>
      <c r="N353" s="125">
        <v>3936.3992605200001</v>
      </c>
      <c r="O353" s="125">
        <v>3939.9170169299996</v>
      </c>
      <c r="P353" s="125">
        <v>3945.5381740799999</v>
      </c>
      <c r="Q353" s="125">
        <v>3921.59083577</v>
      </c>
      <c r="R353" s="125">
        <v>3323.8744588199997</v>
      </c>
      <c r="S353" s="125">
        <v>3951.95717289</v>
      </c>
      <c r="T353" s="125">
        <v>3958.5091453099999</v>
      </c>
      <c r="U353" s="125">
        <v>3892.5179692199999</v>
      </c>
      <c r="V353" s="125">
        <v>3894.5971929400002</v>
      </c>
      <c r="W353" s="125">
        <v>3916.4411305100002</v>
      </c>
      <c r="X353" s="125">
        <v>3979.7003033400006</v>
      </c>
      <c r="Y353" s="125">
        <v>3275.0247899100004</v>
      </c>
    </row>
    <row r="354" spans="1:25" ht="15.75" outlineLevel="1" x14ac:dyDescent="0.25">
      <c r="A354" s="63">
        <v>22</v>
      </c>
      <c r="B354" s="125">
        <v>3236.8492753299997</v>
      </c>
      <c r="C354" s="125">
        <v>3224.9783585099999</v>
      </c>
      <c r="D354" s="125">
        <v>3069.30252673</v>
      </c>
      <c r="E354" s="125">
        <v>3060.5625339999997</v>
      </c>
      <c r="F354" s="125">
        <v>3065.9056554200001</v>
      </c>
      <c r="G354" s="125">
        <v>3234.3106882299999</v>
      </c>
      <c r="H354" s="125">
        <v>3265.6199291299999</v>
      </c>
      <c r="I354" s="125">
        <v>3302.9492480099998</v>
      </c>
      <c r="J354" s="125">
        <v>3332.3122388000002</v>
      </c>
      <c r="K354" s="125">
        <v>3909.2968210999998</v>
      </c>
      <c r="L354" s="125">
        <v>3927.8768609700001</v>
      </c>
      <c r="M354" s="125">
        <v>3933.0990972899999</v>
      </c>
      <c r="N354" s="125">
        <v>3910.1188397800001</v>
      </c>
      <c r="O354" s="125">
        <v>3928.7714107100001</v>
      </c>
      <c r="P354" s="125">
        <v>3943.0479410200001</v>
      </c>
      <c r="Q354" s="125">
        <v>3919.5841431099998</v>
      </c>
      <c r="R354" s="125">
        <v>3424.8256058299999</v>
      </c>
      <c r="S354" s="125">
        <v>3942.7699052899998</v>
      </c>
      <c r="T354" s="125">
        <v>3951.6912256700002</v>
      </c>
      <c r="U354" s="125">
        <v>3935.6135073699998</v>
      </c>
      <c r="V354" s="125">
        <v>3905.6098255500001</v>
      </c>
      <c r="W354" s="125">
        <v>3909.0187853699999</v>
      </c>
      <c r="X354" s="125">
        <v>3942.1896568100001</v>
      </c>
      <c r="Y354" s="125">
        <v>3291.6948451999997</v>
      </c>
    </row>
    <row r="355" spans="1:25" ht="15.75" outlineLevel="1" x14ac:dyDescent="0.25">
      <c r="A355" s="63">
        <v>23</v>
      </c>
      <c r="B355" s="125">
        <v>3244.5980102399999</v>
      </c>
      <c r="C355" s="125">
        <v>3220.0341579200003</v>
      </c>
      <c r="D355" s="125">
        <v>3068.5530391100001</v>
      </c>
      <c r="E355" s="125">
        <v>3062.3637219900002</v>
      </c>
      <c r="F355" s="125">
        <v>3067.0782408900004</v>
      </c>
      <c r="G355" s="125">
        <v>3225.3168367899998</v>
      </c>
      <c r="H355" s="125">
        <v>3263.1780501099997</v>
      </c>
      <c r="I355" s="125">
        <v>3309.2957157599999</v>
      </c>
      <c r="J355" s="125">
        <v>3406.0884153299999</v>
      </c>
      <c r="K355" s="125">
        <v>3867.6519041500001</v>
      </c>
      <c r="L355" s="125">
        <v>3874.5181778299998</v>
      </c>
      <c r="M355" s="125">
        <v>3871.2180146000001</v>
      </c>
      <c r="N355" s="125">
        <v>3876.2831002900002</v>
      </c>
      <c r="O355" s="125">
        <v>3872.3543345400003</v>
      </c>
      <c r="P355" s="125">
        <v>3854.7292869600001</v>
      </c>
      <c r="Q355" s="125">
        <v>3864.0011741300004</v>
      </c>
      <c r="R355" s="125">
        <v>3465.2012292300001</v>
      </c>
      <c r="S355" s="125">
        <v>3865.6089459599998</v>
      </c>
      <c r="T355" s="125">
        <v>3866.2133714600004</v>
      </c>
      <c r="U355" s="125">
        <v>3849.3982540500001</v>
      </c>
      <c r="V355" s="125">
        <v>3853.4358163899997</v>
      </c>
      <c r="W355" s="125">
        <v>3878.1084653000003</v>
      </c>
      <c r="X355" s="125">
        <v>3930.4396250899999</v>
      </c>
      <c r="Y355" s="125">
        <v>3266.3694167499998</v>
      </c>
    </row>
    <row r="356" spans="1:25" ht="15.75" outlineLevel="1" x14ac:dyDescent="0.25">
      <c r="A356" s="63">
        <v>24</v>
      </c>
      <c r="B356" s="125">
        <v>3232.24355302</v>
      </c>
      <c r="C356" s="125">
        <v>3215.8515334600002</v>
      </c>
      <c r="D356" s="125">
        <v>3051.6533021300002</v>
      </c>
      <c r="E356" s="125">
        <v>3043.5177349000005</v>
      </c>
      <c r="F356" s="125">
        <v>3042.4781230399999</v>
      </c>
      <c r="G356" s="125">
        <v>3067.2233030099997</v>
      </c>
      <c r="H356" s="125">
        <v>3214.8602756400005</v>
      </c>
      <c r="I356" s="125">
        <v>3242.1923967499997</v>
      </c>
      <c r="J356" s="125">
        <v>3283.6076320100001</v>
      </c>
      <c r="K356" s="125">
        <v>3932.72435348</v>
      </c>
      <c r="L356" s="125">
        <v>3897.6797629899997</v>
      </c>
      <c r="M356" s="125">
        <v>3914.8091816599999</v>
      </c>
      <c r="N356" s="125">
        <v>3915.37734163</v>
      </c>
      <c r="O356" s="125">
        <v>3289.2408776700004</v>
      </c>
      <c r="P356" s="125">
        <v>3275.9797822</v>
      </c>
      <c r="Q356" s="125">
        <v>3291.2475703299997</v>
      </c>
      <c r="R356" s="125">
        <v>3282.5075775999999</v>
      </c>
      <c r="S356" s="125">
        <v>4155.0562294000001</v>
      </c>
      <c r="T356" s="125">
        <v>4082.0053634699998</v>
      </c>
      <c r="U356" s="125">
        <v>3999.7914069600001</v>
      </c>
      <c r="V356" s="125">
        <v>3945.9008293800002</v>
      </c>
      <c r="W356" s="125">
        <v>3910.2518133899998</v>
      </c>
      <c r="X356" s="125">
        <v>3870.8916248300002</v>
      </c>
      <c r="Y356" s="125">
        <v>3270.0443237899999</v>
      </c>
    </row>
    <row r="357" spans="1:25" ht="15.75" outlineLevel="1" x14ac:dyDescent="0.25">
      <c r="A357" s="63">
        <v>25</v>
      </c>
      <c r="B357" s="125">
        <v>3219.9253613299998</v>
      </c>
      <c r="C357" s="125">
        <v>3199.0243275399998</v>
      </c>
      <c r="D357" s="125">
        <v>3019.6912816900003</v>
      </c>
      <c r="E357" s="125">
        <v>3005.9224687999999</v>
      </c>
      <c r="F357" s="125">
        <v>2994.2691451600003</v>
      </c>
      <c r="G357" s="125">
        <v>3000.2650461200001</v>
      </c>
      <c r="H357" s="125">
        <v>3020.8517786499997</v>
      </c>
      <c r="I357" s="125">
        <v>3043.9650097699996</v>
      </c>
      <c r="J357" s="125">
        <v>3233.51284657</v>
      </c>
      <c r="K357" s="125">
        <v>3062.64175772</v>
      </c>
      <c r="L357" s="125">
        <v>3072.3004772100003</v>
      </c>
      <c r="M357" s="125">
        <v>3081.3668597100004</v>
      </c>
      <c r="N357" s="125">
        <v>3059.4262140599999</v>
      </c>
      <c r="O357" s="125">
        <v>3034.9228042899999</v>
      </c>
      <c r="P357" s="125">
        <v>3032.1061814599998</v>
      </c>
      <c r="Q357" s="125">
        <v>3034.4755294200004</v>
      </c>
      <c r="R357" s="125">
        <v>3047.0959338599996</v>
      </c>
      <c r="S357" s="125">
        <v>3163.48410814</v>
      </c>
      <c r="T357" s="125">
        <v>3284.1757919800002</v>
      </c>
      <c r="U357" s="125">
        <v>3266.7925145999998</v>
      </c>
      <c r="V357" s="125">
        <v>3103.70642619</v>
      </c>
      <c r="W357" s="125">
        <v>3075.58855193</v>
      </c>
      <c r="X357" s="125">
        <v>3028.9994343899998</v>
      </c>
      <c r="Y357" s="125">
        <v>3074.7544447400001</v>
      </c>
    </row>
    <row r="358" spans="1:25" ht="15.75" outlineLevel="1" x14ac:dyDescent="0.25">
      <c r="A358" s="63">
        <v>26</v>
      </c>
      <c r="B358" s="125">
        <v>3050.8191949399998</v>
      </c>
      <c r="C358" s="125">
        <v>3020.68253951</v>
      </c>
      <c r="D358" s="125">
        <v>2995.5142616900002</v>
      </c>
      <c r="E358" s="125">
        <v>2948.3690726899999</v>
      </c>
      <c r="F358" s="125">
        <v>2991.30746021</v>
      </c>
      <c r="G358" s="125">
        <v>3016.3064988900001</v>
      </c>
      <c r="H358" s="125">
        <v>3056.1260508299997</v>
      </c>
      <c r="I358" s="125">
        <v>3227.1905558399999</v>
      </c>
      <c r="J358" s="125">
        <v>3270.2498284600001</v>
      </c>
      <c r="K358" s="125">
        <v>3217.50765933</v>
      </c>
      <c r="L358" s="125">
        <v>3255.5018462600001</v>
      </c>
      <c r="M358" s="125">
        <v>3233.6699972000001</v>
      </c>
      <c r="N358" s="125">
        <v>3173.9890233299998</v>
      </c>
      <c r="O358" s="125">
        <v>3134.2178254300002</v>
      </c>
      <c r="P358" s="125">
        <v>3126.5899756199997</v>
      </c>
      <c r="Q358" s="125">
        <v>3133.5529573800004</v>
      </c>
      <c r="R358" s="125">
        <v>3135.1849062299998</v>
      </c>
      <c r="S358" s="125">
        <v>3221.7628148499998</v>
      </c>
      <c r="T358" s="125">
        <v>3262.2714118599997</v>
      </c>
      <c r="U358" s="125">
        <v>3310.6617173900004</v>
      </c>
      <c r="V358" s="125">
        <v>3193.7053831399999</v>
      </c>
      <c r="W358" s="125">
        <v>3139.2103800599998</v>
      </c>
      <c r="X358" s="125">
        <v>3039.2263138500002</v>
      </c>
      <c r="Y358" s="125">
        <v>3081.2701516300003</v>
      </c>
    </row>
    <row r="359" spans="1:25" ht="15.75" outlineLevel="1" x14ac:dyDescent="0.25">
      <c r="A359" s="63">
        <v>27</v>
      </c>
      <c r="B359" s="125">
        <v>3235.32612307</v>
      </c>
      <c r="C359" s="125">
        <v>3217.8582261199999</v>
      </c>
      <c r="D359" s="125">
        <v>3192.1701423699997</v>
      </c>
      <c r="E359" s="125">
        <v>3170.0844345999999</v>
      </c>
      <c r="F359" s="125">
        <v>3177.6034878199998</v>
      </c>
      <c r="G359" s="125">
        <v>3225.8124656999998</v>
      </c>
      <c r="H359" s="125">
        <v>3260.0350375099997</v>
      </c>
      <c r="I359" s="125">
        <v>3504.4405326900001</v>
      </c>
      <c r="J359" s="125">
        <v>3527.2636395700001</v>
      </c>
      <c r="K359" s="125">
        <v>3880.9250881300004</v>
      </c>
      <c r="L359" s="125">
        <v>3885.4945449099996</v>
      </c>
      <c r="M359" s="125">
        <v>3892.0586058400004</v>
      </c>
      <c r="N359" s="125">
        <v>3878.6403597399994</v>
      </c>
      <c r="O359" s="125">
        <v>3872.1971839099997</v>
      </c>
      <c r="P359" s="125">
        <v>3888.0452205199999</v>
      </c>
      <c r="Q359" s="125">
        <v>3857.6788833999999</v>
      </c>
      <c r="R359" s="125">
        <v>3450.42907001</v>
      </c>
      <c r="S359" s="125">
        <v>3819.2978641500004</v>
      </c>
      <c r="T359" s="125">
        <v>3834.7711569499997</v>
      </c>
      <c r="U359" s="125">
        <v>3824.4113038800001</v>
      </c>
      <c r="V359" s="125">
        <v>3834.14255443</v>
      </c>
      <c r="W359" s="125">
        <v>3877.5161283099997</v>
      </c>
      <c r="X359" s="125">
        <v>3920.8171711300001</v>
      </c>
      <c r="Y359" s="125">
        <v>3269.7662880600001</v>
      </c>
    </row>
    <row r="360" spans="1:25" ht="15.75" outlineLevel="1" x14ac:dyDescent="0.25">
      <c r="A360" s="63">
        <v>28</v>
      </c>
      <c r="B360" s="125">
        <v>3005.52354797</v>
      </c>
      <c r="C360" s="125">
        <v>2990.7634772599999</v>
      </c>
      <c r="D360" s="125">
        <v>2638.6372694700003</v>
      </c>
      <c r="E360" s="125">
        <v>2328.1680671399999</v>
      </c>
      <c r="F360" s="125">
        <v>2507.5011129899999</v>
      </c>
      <c r="G360" s="125">
        <v>2993.1570022400001</v>
      </c>
      <c r="H360" s="125">
        <v>3017.8659166799998</v>
      </c>
      <c r="I360" s="125">
        <v>3246.1695165400001</v>
      </c>
      <c r="J360" s="125">
        <v>3173.5538369699998</v>
      </c>
      <c r="K360" s="125">
        <v>3298.6578269600004</v>
      </c>
      <c r="L360" s="125">
        <v>3301.0150864100001</v>
      </c>
      <c r="M360" s="125">
        <v>3296.1313283700001</v>
      </c>
      <c r="N360" s="125">
        <v>3278.5425463199999</v>
      </c>
      <c r="O360" s="125">
        <v>3245.8914808099998</v>
      </c>
      <c r="P360" s="125">
        <v>3241.8660069799998</v>
      </c>
      <c r="Q360" s="125">
        <v>3202.1794286499999</v>
      </c>
      <c r="R360" s="125">
        <v>3223.1771705199999</v>
      </c>
      <c r="S360" s="125">
        <v>3296.4456296300004</v>
      </c>
      <c r="T360" s="125">
        <v>3306.0922606100003</v>
      </c>
      <c r="U360" s="125">
        <v>3298.7787120599996</v>
      </c>
      <c r="V360" s="125">
        <v>3286.4967858999998</v>
      </c>
      <c r="W360" s="125">
        <v>3137.7114048200001</v>
      </c>
      <c r="X360" s="125">
        <v>3283.8252251900003</v>
      </c>
      <c r="Y360" s="125">
        <v>3086.1176441400003</v>
      </c>
    </row>
    <row r="361" spans="1:25" ht="15.75" outlineLevel="1" x14ac:dyDescent="0.25">
      <c r="A361" s="63">
        <v>29</v>
      </c>
      <c r="B361" s="125">
        <v>3014.6020189800001</v>
      </c>
      <c r="C361" s="125">
        <v>2992.8910550199998</v>
      </c>
      <c r="D361" s="125">
        <v>2329.54615728</v>
      </c>
      <c r="E361" s="125">
        <v>2324.0821507599999</v>
      </c>
      <c r="F361" s="125">
        <v>2657.7492037800002</v>
      </c>
      <c r="G361" s="125">
        <v>2996.3241918599997</v>
      </c>
      <c r="H361" s="125">
        <v>3035.6602034000002</v>
      </c>
      <c r="I361" s="125">
        <v>3237.4657893399999</v>
      </c>
      <c r="J361" s="125">
        <v>3206.2532565199999</v>
      </c>
      <c r="K361" s="125">
        <v>3300.1930677299997</v>
      </c>
      <c r="L361" s="125">
        <v>3294.9466543899998</v>
      </c>
      <c r="M361" s="125">
        <v>3288.4913900500001</v>
      </c>
      <c r="N361" s="125">
        <v>3283.6438975399997</v>
      </c>
      <c r="O361" s="125">
        <v>3242.5913175799997</v>
      </c>
      <c r="P361" s="125">
        <v>3208.9489942499999</v>
      </c>
      <c r="Q361" s="125">
        <v>3180.3113140599999</v>
      </c>
      <c r="R361" s="125">
        <v>3195.62745623</v>
      </c>
      <c r="S361" s="125">
        <v>3261.0867378800003</v>
      </c>
      <c r="T361" s="125">
        <v>3318.6522224999999</v>
      </c>
      <c r="U361" s="125">
        <v>3309.5616629800002</v>
      </c>
      <c r="V361" s="125">
        <v>3279.99316752</v>
      </c>
      <c r="W361" s="125">
        <v>3271.2289977700002</v>
      </c>
      <c r="X361" s="125">
        <v>3272.6554419499998</v>
      </c>
      <c r="Y361" s="125">
        <v>3033.19414736</v>
      </c>
    </row>
    <row r="362" spans="1:25" ht="15.75" x14ac:dyDescent="0.25">
      <c r="A362" s="63">
        <v>30</v>
      </c>
      <c r="B362" s="125">
        <v>3000.6277014200004</v>
      </c>
      <c r="C362" s="125">
        <v>2469.0717396999999</v>
      </c>
      <c r="D362" s="125">
        <v>2331.0934865600002</v>
      </c>
      <c r="E362" s="125">
        <v>2323.4777252599997</v>
      </c>
      <c r="F362" s="125">
        <v>2369.2085585899999</v>
      </c>
      <c r="G362" s="125">
        <v>2534.1804545599998</v>
      </c>
      <c r="H362" s="125">
        <v>3008.3401708000001</v>
      </c>
      <c r="I362" s="125">
        <v>3082.0317277600002</v>
      </c>
      <c r="J362" s="125">
        <v>3245.55300253</v>
      </c>
      <c r="K362" s="125">
        <v>3219.9132728200002</v>
      </c>
      <c r="L362" s="125">
        <v>3229.3302221100002</v>
      </c>
      <c r="M362" s="125">
        <v>3186.5006311800003</v>
      </c>
      <c r="N362" s="125">
        <v>3131.9935395900002</v>
      </c>
      <c r="O362" s="125">
        <v>3250.5576456700001</v>
      </c>
      <c r="P362" s="125">
        <v>3250.92030097</v>
      </c>
      <c r="Q362" s="125">
        <v>3252.8061085299996</v>
      </c>
      <c r="R362" s="125">
        <v>3259.38225797</v>
      </c>
      <c r="S362" s="125">
        <v>3298.3435257000001</v>
      </c>
      <c r="T362" s="125">
        <v>3278.4579267499998</v>
      </c>
      <c r="U362" s="125">
        <v>3291.4772520200004</v>
      </c>
      <c r="V362" s="125">
        <v>3282.5559316400004</v>
      </c>
      <c r="W362" s="125">
        <v>3268.0618081499997</v>
      </c>
      <c r="X362" s="125">
        <v>3252.8061085299996</v>
      </c>
      <c r="Y362" s="125">
        <v>3035.0195123699996</v>
      </c>
    </row>
    <row r="363" spans="1:25" ht="15.75" x14ac:dyDescent="0.25">
      <c r="A363" s="63">
        <v>31</v>
      </c>
      <c r="B363" s="125">
        <v>3005.8982917799999</v>
      </c>
      <c r="C363" s="125">
        <v>2528.6922710200001</v>
      </c>
      <c r="D363" s="125">
        <v>2380.2937222600003</v>
      </c>
      <c r="E363" s="125">
        <v>2344.7535028599996</v>
      </c>
      <c r="F363" s="125">
        <v>2376.1836288599998</v>
      </c>
      <c r="G363" s="125">
        <v>2525.7064090499998</v>
      </c>
      <c r="H363" s="125">
        <v>2778.9848705699997</v>
      </c>
      <c r="I363" s="125">
        <v>3012.23267102</v>
      </c>
      <c r="J363" s="125">
        <v>3049.1630690699999</v>
      </c>
      <c r="K363" s="125">
        <v>3153.3297597399996</v>
      </c>
      <c r="L363" s="125">
        <v>3156.84751615</v>
      </c>
      <c r="M363" s="125">
        <v>3267.2639664899998</v>
      </c>
      <c r="N363" s="125">
        <v>3222.86286926</v>
      </c>
      <c r="O363" s="125">
        <v>3261.0988263899999</v>
      </c>
      <c r="P363" s="125">
        <v>3131.9935395900002</v>
      </c>
      <c r="Q363" s="125">
        <v>3250.6422652400001</v>
      </c>
      <c r="R363" s="125">
        <v>3256.8557593800001</v>
      </c>
      <c r="S363" s="125">
        <v>3272.1114589999997</v>
      </c>
      <c r="T363" s="125">
        <v>3295.8412041300003</v>
      </c>
      <c r="U363" s="125">
        <v>3279.6546892400002</v>
      </c>
      <c r="V363" s="125">
        <v>3273.5741687099999</v>
      </c>
      <c r="W363" s="125">
        <v>3251.88738177</v>
      </c>
      <c r="X363" s="125">
        <v>3256.79531683</v>
      </c>
      <c r="Y363" s="125">
        <v>3241.99898059</v>
      </c>
    </row>
    <row r="364" spans="1:25" ht="15.75" x14ac:dyDescent="0.25">
      <c r="A364" s="87" t="s">
        <v>57</v>
      </c>
    </row>
    <row r="365" spans="1:25" ht="8.25" customHeight="1" x14ac:dyDescent="0.25">
      <c r="A365" s="87"/>
    </row>
    <row r="366" spans="1:25" ht="18.75" x14ac:dyDescent="0.3">
      <c r="A366" s="87" t="s">
        <v>85</v>
      </c>
      <c r="P366" s="129">
        <v>499259.14</v>
      </c>
      <c r="Q366" s="129"/>
    </row>
    <row r="367" spans="1:25" ht="10.5" customHeight="1" x14ac:dyDescent="0.25">
      <c r="A367" s="87"/>
    </row>
    <row r="368" spans="1:25" ht="15.75" x14ac:dyDescent="0.25">
      <c r="A368" s="87" t="s">
        <v>59</v>
      </c>
    </row>
    <row r="369" spans="1:25" ht="9" customHeight="1" x14ac:dyDescent="0.25">
      <c r="A369" s="87"/>
    </row>
    <row r="370" spans="1:25" ht="15.75" x14ac:dyDescent="0.25">
      <c r="A370" s="130"/>
      <c r="B370" s="131"/>
      <c r="C370" s="131"/>
      <c r="D370" s="131"/>
      <c r="E370" s="132"/>
      <c r="F370" s="133" t="s">
        <v>8</v>
      </c>
      <c r="G370" s="96"/>
      <c r="H370" s="96"/>
      <c r="I370" s="96"/>
    </row>
    <row r="371" spans="1:25" ht="15.75" x14ac:dyDescent="0.25">
      <c r="A371" s="134"/>
      <c r="B371" s="135"/>
      <c r="C371" s="135"/>
      <c r="D371" s="135"/>
      <c r="E371" s="136"/>
      <c r="F371" s="137" t="s">
        <v>9</v>
      </c>
      <c r="G371" s="63" t="s">
        <v>10</v>
      </c>
      <c r="H371" s="63" t="s">
        <v>11</v>
      </c>
      <c r="I371" s="63" t="s">
        <v>12</v>
      </c>
    </row>
    <row r="372" spans="1:25" ht="51.75" customHeight="1" x14ac:dyDescent="0.25">
      <c r="A372" s="138" t="s">
        <v>60</v>
      </c>
      <c r="B372" s="139"/>
      <c r="C372" s="139"/>
      <c r="D372" s="139"/>
      <c r="E372" s="140"/>
      <c r="F372" s="141">
        <v>1122452.19</v>
      </c>
      <c r="G372" s="141">
        <v>756781.47</v>
      </c>
      <c r="H372" s="141">
        <v>882134.68</v>
      </c>
      <c r="I372" s="141">
        <v>1405091.7999999998</v>
      </c>
    </row>
    <row r="373" spans="1:25" ht="15.75" x14ac:dyDescent="0.25">
      <c r="A373" s="90"/>
    </row>
    <row r="374" spans="1:25" ht="15.75" hidden="1" x14ac:dyDescent="0.25">
      <c r="A374" s="90"/>
    </row>
    <row r="375" spans="1:25" s="122" customFormat="1" ht="18.75" x14ac:dyDescent="0.3">
      <c r="A375" s="82" t="s">
        <v>61</v>
      </c>
    </row>
    <row r="376" spans="1:25" ht="15.75" x14ac:dyDescent="0.25">
      <c r="A376" s="142" t="s">
        <v>79</v>
      </c>
    </row>
    <row r="377" spans="1:25" ht="15.75" x14ac:dyDescent="0.25">
      <c r="A377" s="142" t="s">
        <v>80</v>
      </c>
    </row>
    <row r="378" spans="1:25" ht="15.75" x14ac:dyDescent="0.25">
      <c r="A378" s="87" t="s">
        <v>31</v>
      </c>
    </row>
    <row r="379" spans="1:25" ht="11.25" customHeight="1" x14ac:dyDescent="0.25">
      <c r="A379" s="87"/>
    </row>
    <row r="380" spans="1:25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27" customFormat="1" ht="12.75" x14ac:dyDescent="0.2">
      <c r="A381" s="91"/>
      <c r="B381" s="126" t="s">
        <v>33</v>
      </c>
      <c r="C381" s="126" t="s">
        <v>34</v>
      </c>
      <c r="D381" s="126" t="s">
        <v>35</v>
      </c>
      <c r="E381" s="126" t="s">
        <v>36</v>
      </c>
      <c r="F381" s="126" t="s">
        <v>37</v>
      </c>
      <c r="G381" s="126" t="s">
        <v>38</v>
      </c>
      <c r="H381" s="126" t="s">
        <v>39</v>
      </c>
      <c r="I381" s="126" t="s">
        <v>40</v>
      </c>
      <c r="J381" s="126" t="s">
        <v>41</v>
      </c>
      <c r="K381" s="126" t="s">
        <v>42</v>
      </c>
      <c r="L381" s="126" t="s">
        <v>43</v>
      </c>
      <c r="M381" s="126" t="s">
        <v>44</v>
      </c>
      <c r="N381" s="126" t="s">
        <v>45</v>
      </c>
      <c r="O381" s="126" t="s">
        <v>46</v>
      </c>
      <c r="P381" s="126" t="s">
        <v>47</v>
      </c>
      <c r="Q381" s="126" t="s">
        <v>48</v>
      </c>
      <c r="R381" s="126" t="s">
        <v>49</v>
      </c>
      <c r="S381" s="126" t="s">
        <v>50</v>
      </c>
      <c r="T381" s="126" t="s">
        <v>51</v>
      </c>
      <c r="U381" s="126" t="s">
        <v>52</v>
      </c>
      <c r="V381" s="126" t="s">
        <v>53</v>
      </c>
      <c r="W381" s="126" t="s">
        <v>54</v>
      </c>
      <c r="X381" s="126" t="s">
        <v>55</v>
      </c>
      <c r="Y381" s="126" t="s">
        <v>56</v>
      </c>
    </row>
    <row r="382" spans="1:25" ht="15.75" x14ac:dyDescent="0.25">
      <c r="A382" s="63">
        <v>1</v>
      </c>
      <c r="B382" s="125">
        <v>3742.0527443699998</v>
      </c>
      <c r="C382" s="125">
        <v>3703.0914766400001</v>
      </c>
      <c r="D382" s="125">
        <v>3672.1207140200004</v>
      </c>
      <c r="E382" s="125">
        <v>3667.9018240300002</v>
      </c>
      <c r="F382" s="125">
        <v>3671.9756519000002</v>
      </c>
      <c r="G382" s="125">
        <v>3683.0608155700002</v>
      </c>
      <c r="H382" s="125">
        <v>3773.9784992799996</v>
      </c>
      <c r="I382" s="125">
        <v>3924.6980419600004</v>
      </c>
      <c r="J382" s="125">
        <v>3963.5626016099995</v>
      </c>
      <c r="K382" s="125">
        <v>3971.7586113900006</v>
      </c>
      <c r="L382" s="125">
        <v>3980.2447454100002</v>
      </c>
      <c r="M382" s="125">
        <v>3974.68403081</v>
      </c>
      <c r="N382" s="125">
        <v>3961.76141362</v>
      </c>
      <c r="O382" s="125">
        <v>3934.3809384699998</v>
      </c>
      <c r="P382" s="125">
        <v>3933.4501232000002</v>
      </c>
      <c r="Q382" s="125">
        <v>3935.7469400999998</v>
      </c>
      <c r="R382" s="125">
        <v>3914.2656578299998</v>
      </c>
      <c r="S382" s="125">
        <v>3963.4658935300004</v>
      </c>
      <c r="T382" s="125">
        <v>3993.5662834300001</v>
      </c>
      <c r="U382" s="125">
        <v>3983.7745903299997</v>
      </c>
      <c r="V382" s="125">
        <v>3972.3751254000003</v>
      </c>
      <c r="W382" s="125">
        <v>3986.33735445</v>
      </c>
      <c r="X382" s="125">
        <v>3955.3182377899998</v>
      </c>
      <c r="Y382" s="125">
        <v>3913.9271795499999</v>
      </c>
    </row>
    <row r="383" spans="1:25" ht="15.75" outlineLevel="1" x14ac:dyDescent="0.25">
      <c r="A383" s="63">
        <v>2</v>
      </c>
      <c r="B383" s="125">
        <v>3727.52235535</v>
      </c>
      <c r="C383" s="125">
        <v>3697.1922837599996</v>
      </c>
      <c r="D383" s="125">
        <v>3679.31337747</v>
      </c>
      <c r="E383" s="125">
        <v>3658.6662023899999</v>
      </c>
      <c r="F383" s="125">
        <v>3672.0844484899999</v>
      </c>
      <c r="G383" s="125">
        <v>3682.1420888100001</v>
      </c>
      <c r="H383" s="125">
        <v>3735.6700110900001</v>
      </c>
      <c r="I383" s="125">
        <v>3909.8170861500003</v>
      </c>
      <c r="J383" s="125">
        <v>3943.6770026599997</v>
      </c>
      <c r="K383" s="125">
        <v>3960.3470579499999</v>
      </c>
      <c r="L383" s="125">
        <v>3964.49341688</v>
      </c>
      <c r="M383" s="125">
        <v>3957.6150546899999</v>
      </c>
      <c r="N383" s="125">
        <v>3944.1968085899998</v>
      </c>
      <c r="O383" s="125">
        <v>3929.9202782800003</v>
      </c>
      <c r="P383" s="125">
        <v>3928.3608604900001</v>
      </c>
      <c r="Q383" s="125">
        <v>3929.5576229799999</v>
      </c>
      <c r="R383" s="125">
        <v>3917.2152542700001</v>
      </c>
      <c r="S383" s="125">
        <v>3974.5268801800003</v>
      </c>
      <c r="T383" s="125">
        <v>3971.58937225</v>
      </c>
      <c r="U383" s="125">
        <v>4217.3850460800004</v>
      </c>
      <c r="V383" s="125">
        <v>3776.9160072099999</v>
      </c>
      <c r="W383" s="125">
        <v>3787.4209224000001</v>
      </c>
      <c r="X383" s="125">
        <v>3911.1105567200002</v>
      </c>
      <c r="Y383" s="125">
        <v>3867.0237607499998</v>
      </c>
    </row>
    <row r="384" spans="1:25" ht="15.75" outlineLevel="1" x14ac:dyDescent="0.25">
      <c r="A384" s="63">
        <v>3</v>
      </c>
      <c r="B384" s="125">
        <v>3788.5693308499999</v>
      </c>
      <c r="C384" s="125">
        <v>3714.4063219999998</v>
      </c>
      <c r="D384" s="125">
        <v>3679.9419799899997</v>
      </c>
      <c r="E384" s="125">
        <v>3671.4558459700002</v>
      </c>
      <c r="F384" s="125">
        <v>3673.8614594599999</v>
      </c>
      <c r="G384" s="125">
        <v>3692.7920661200001</v>
      </c>
      <c r="H384" s="125">
        <v>3703.9860263800001</v>
      </c>
      <c r="I384" s="125">
        <v>3747.5530164199999</v>
      </c>
      <c r="J384" s="125">
        <v>3901.8991120999999</v>
      </c>
      <c r="K384" s="125">
        <v>3918.3757512300003</v>
      </c>
      <c r="L384" s="125">
        <v>3927.1520094899997</v>
      </c>
      <c r="M384" s="125">
        <v>3926.93441631</v>
      </c>
      <c r="N384" s="125">
        <v>3922.8243229099999</v>
      </c>
      <c r="O384" s="125">
        <v>3909.2731032000002</v>
      </c>
      <c r="P384" s="125">
        <v>3907.9554556100002</v>
      </c>
      <c r="Q384" s="125">
        <v>3911.2072648000003</v>
      </c>
      <c r="R384" s="125">
        <v>3917.9647418900004</v>
      </c>
      <c r="S384" s="125">
        <v>3946.9409003599994</v>
      </c>
      <c r="T384" s="125">
        <v>3946.6507761199996</v>
      </c>
      <c r="U384" s="125">
        <v>3944.7287030299995</v>
      </c>
      <c r="V384" s="125">
        <v>3937.8624293500002</v>
      </c>
      <c r="W384" s="125">
        <v>3912.3798502700001</v>
      </c>
      <c r="X384" s="125">
        <v>3884.7696934300002</v>
      </c>
      <c r="Y384" s="125">
        <v>3879.7408732700001</v>
      </c>
    </row>
    <row r="385" spans="1:25" ht="15.75" outlineLevel="1" x14ac:dyDescent="0.25">
      <c r="A385" s="63">
        <v>4</v>
      </c>
      <c r="B385" s="125">
        <v>3844.7325483099999</v>
      </c>
      <c r="C385" s="125">
        <v>3770.7629556199995</v>
      </c>
      <c r="D385" s="125">
        <v>3655.6924289300005</v>
      </c>
      <c r="E385" s="125">
        <v>3646.9040821600001</v>
      </c>
      <c r="F385" s="125">
        <v>3643.6643614799996</v>
      </c>
      <c r="G385" s="125">
        <v>3643.5434763800004</v>
      </c>
      <c r="H385" s="125">
        <v>3700.4803584800002</v>
      </c>
      <c r="I385" s="125">
        <v>3765.7824894999999</v>
      </c>
      <c r="J385" s="125">
        <v>3759.8470310900002</v>
      </c>
      <c r="K385" s="125">
        <v>3871.2426507399996</v>
      </c>
      <c r="L385" s="125">
        <v>3875.9813466599999</v>
      </c>
      <c r="M385" s="125">
        <v>3879.68043072</v>
      </c>
      <c r="N385" s="125">
        <v>3878.6649958800003</v>
      </c>
      <c r="O385" s="125">
        <v>3864.7873864000003</v>
      </c>
      <c r="P385" s="125">
        <v>3863.3730307299998</v>
      </c>
      <c r="Q385" s="125">
        <v>3867.9062219799998</v>
      </c>
      <c r="R385" s="125">
        <v>3788.0857904499999</v>
      </c>
      <c r="S385" s="125">
        <v>3899.1308433099998</v>
      </c>
      <c r="T385" s="125">
        <v>3910.4577771799995</v>
      </c>
      <c r="U385" s="125">
        <v>3908.19722581</v>
      </c>
      <c r="V385" s="125">
        <v>3899.0341352300002</v>
      </c>
      <c r="W385" s="125">
        <v>3879.5595456199994</v>
      </c>
      <c r="X385" s="125">
        <v>3849.6888374099999</v>
      </c>
      <c r="Y385" s="125">
        <v>3765.9396401300005</v>
      </c>
    </row>
    <row r="386" spans="1:25" ht="15.75" outlineLevel="1" x14ac:dyDescent="0.25">
      <c r="A386" s="63">
        <v>5</v>
      </c>
      <c r="B386" s="125">
        <v>3816.7476476599995</v>
      </c>
      <c r="C386" s="125">
        <v>3682.0332922200005</v>
      </c>
      <c r="D386" s="125">
        <v>3640.8114731199998</v>
      </c>
      <c r="E386" s="125">
        <v>3635.0089883199998</v>
      </c>
      <c r="F386" s="125">
        <v>3635.7463874300001</v>
      </c>
      <c r="G386" s="125">
        <v>3653.1538418299997</v>
      </c>
      <c r="H386" s="125">
        <v>3709.3049707800001</v>
      </c>
      <c r="I386" s="125">
        <v>3722.5298007199999</v>
      </c>
      <c r="J386" s="125">
        <v>3886.6434124799998</v>
      </c>
      <c r="K386" s="125">
        <v>3906.42021484</v>
      </c>
      <c r="L386" s="125">
        <v>3911.9809294400002</v>
      </c>
      <c r="M386" s="125">
        <v>3909.7324665799997</v>
      </c>
      <c r="N386" s="125">
        <v>3897.4263634000004</v>
      </c>
      <c r="O386" s="125">
        <v>3876.0417892099999</v>
      </c>
      <c r="P386" s="125">
        <v>3874.8208497000005</v>
      </c>
      <c r="Q386" s="125">
        <v>3886.5829699300002</v>
      </c>
      <c r="R386" s="125">
        <v>3904.3168140999996</v>
      </c>
      <c r="S386" s="125">
        <v>3950.8454890899993</v>
      </c>
      <c r="T386" s="125">
        <v>3962.1361574299999</v>
      </c>
      <c r="U386" s="125">
        <v>3957.4699925699997</v>
      </c>
      <c r="V386" s="125">
        <v>3932.5676619699998</v>
      </c>
      <c r="W386" s="125">
        <v>3919.1373273600002</v>
      </c>
      <c r="X386" s="125">
        <v>3891.8535602899997</v>
      </c>
      <c r="Y386" s="125">
        <v>3781.4975525</v>
      </c>
    </row>
    <row r="387" spans="1:25" ht="15.75" outlineLevel="1" x14ac:dyDescent="0.25">
      <c r="A387" s="63">
        <v>6</v>
      </c>
      <c r="B387" s="125">
        <v>3842.8467407500002</v>
      </c>
      <c r="C387" s="125">
        <v>3696.6724778299999</v>
      </c>
      <c r="D387" s="125">
        <v>3680.3529893300001</v>
      </c>
      <c r="E387" s="125">
        <v>3673.6801318099997</v>
      </c>
      <c r="F387" s="125">
        <v>3680.7398216500001</v>
      </c>
      <c r="G387" s="125">
        <v>3705.65424076</v>
      </c>
      <c r="H387" s="125">
        <v>3748.45965467</v>
      </c>
      <c r="I387" s="125">
        <v>3850.3657939699997</v>
      </c>
      <c r="J387" s="125">
        <v>3920.8659842900001</v>
      </c>
      <c r="K387" s="125">
        <v>3940.9087338699997</v>
      </c>
      <c r="L387" s="125">
        <v>3945.5507217099998</v>
      </c>
      <c r="M387" s="125">
        <v>3939.3855816099995</v>
      </c>
      <c r="N387" s="125">
        <v>3925.5442376600004</v>
      </c>
      <c r="O387" s="125">
        <v>3911.7391592399999</v>
      </c>
      <c r="P387" s="125">
        <v>3911.2556188399994</v>
      </c>
      <c r="Q387" s="125">
        <v>3909.1401295899996</v>
      </c>
      <c r="R387" s="125">
        <v>3923.4166599</v>
      </c>
      <c r="S387" s="125">
        <v>3962.1361574299999</v>
      </c>
      <c r="T387" s="125">
        <v>3947.08596248</v>
      </c>
      <c r="U387" s="125">
        <v>3935.5777009600001</v>
      </c>
      <c r="V387" s="125">
        <v>3946.7474842000001</v>
      </c>
      <c r="W387" s="125">
        <v>3929.3400297999997</v>
      </c>
      <c r="X387" s="125">
        <v>3891.0073645900002</v>
      </c>
      <c r="Y387" s="125">
        <v>3877.1055780899997</v>
      </c>
    </row>
    <row r="388" spans="1:25" ht="15.75" outlineLevel="1" x14ac:dyDescent="0.25">
      <c r="A388" s="63">
        <v>7</v>
      </c>
      <c r="B388" s="125">
        <v>3822.2962737500002</v>
      </c>
      <c r="C388" s="125">
        <v>3715.8327661800004</v>
      </c>
      <c r="D388" s="125">
        <v>3724.4881393400001</v>
      </c>
      <c r="E388" s="125">
        <v>3696.9263365400002</v>
      </c>
      <c r="F388" s="125">
        <v>3705.8597454299997</v>
      </c>
      <c r="G388" s="125">
        <v>3723.4606159900004</v>
      </c>
      <c r="H388" s="125">
        <v>3798.44564352</v>
      </c>
      <c r="I388" s="125">
        <v>3873.1647238299997</v>
      </c>
      <c r="J388" s="125">
        <v>3929.7268621200001</v>
      </c>
      <c r="K388" s="125">
        <v>3954.9918480199999</v>
      </c>
      <c r="L388" s="125">
        <v>3947.2552016199998</v>
      </c>
      <c r="M388" s="125">
        <v>3931.9874134900001</v>
      </c>
      <c r="N388" s="125">
        <v>3920.0681426300002</v>
      </c>
      <c r="O388" s="125">
        <v>3909.2368376700001</v>
      </c>
      <c r="P388" s="125">
        <v>3908.9225364100002</v>
      </c>
      <c r="Q388" s="125">
        <v>3909.53905042</v>
      </c>
      <c r="R388" s="125">
        <v>3924.72221898</v>
      </c>
      <c r="S388" s="125">
        <v>3965.3517010899996</v>
      </c>
      <c r="T388" s="125">
        <v>3947.3156441700003</v>
      </c>
      <c r="U388" s="125">
        <v>3941.5615134099999</v>
      </c>
      <c r="V388" s="125">
        <v>3949.2014517299999</v>
      </c>
      <c r="W388" s="125">
        <v>3931.0928637500001</v>
      </c>
      <c r="X388" s="125">
        <v>3885.7972167799999</v>
      </c>
      <c r="Y388" s="125">
        <v>3879.5837226399999</v>
      </c>
    </row>
    <row r="389" spans="1:25" ht="15.75" outlineLevel="1" x14ac:dyDescent="0.25">
      <c r="A389" s="63">
        <v>8</v>
      </c>
      <c r="B389" s="125">
        <v>3856.2166328100002</v>
      </c>
      <c r="C389" s="125">
        <v>3731.4511210999999</v>
      </c>
      <c r="D389" s="125">
        <v>3716.0624478700001</v>
      </c>
      <c r="E389" s="125">
        <v>3702.1727498800001</v>
      </c>
      <c r="F389" s="125">
        <v>3720.0758331900001</v>
      </c>
      <c r="G389" s="125">
        <v>3705.7025948</v>
      </c>
      <c r="H389" s="125">
        <v>3869.0062763900005</v>
      </c>
      <c r="I389" s="125">
        <v>3929.18287917</v>
      </c>
      <c r="J389" s="125">
        <v>3965.3033470500004</v>
      </c>
      <c r="K389" s="125">
        <v>3983.7866788399997</v>
      </c>
      <c r="L389" s="125">
        <v>3996.0081624499999</v>
      </c>
      <c r="M389" s="125">
        <v>3976.4368647600004</v>
      </c>
      <c r="N389" s="125">
        <v>3960.7943328199999</v>
      </c>
      <c r="O389" s="125">
        <v>3940.0020956199996</v>
      </c>
      <c r="P389" s="125">
        <v>3937.71736723</v>
      </c>
      <c r="Q389" s="125">
        <v>3942.5044171900004</v>
      </c>
      <c r="R389" s="125">
        <v>3955.8501322299999</v>
      </c>
      <c r="S389" s="125">
        <v>3995.0531701600003</v>
      </c>
      <c r="T389" s="125">
        <v>4042.2346246900001</v>
      </c>
      <c r="U389" s="125">
        <v>4016.3773018000002</v>
      </c>
      <c r="V389" s="125">
        <v>3984.6086975200001</v>
      </c>
      <c r="W389" s="125">
        <v>3954.7500778200001</v>
      </c>
      <c r="X389" s="125">
        <v>3919.0043537500001</v>
      </c>
      <c r="Y389" s="125">
        <v>3906.03338252</v>
      </c>
    </row>
    <row r="390" spans="1:25" ht="15.75" outlineLevel="1" x14ac:dyDescent="0.25">
      <c r="A390" s="63">
        <v>9</v>
      </c>
      <c r="B390" s="125">
        <v>3848.43163237</v>
      </c>
      <c r="C390" s="125">
        <v>3699.0297372799996</v>
      </c>
      <c r="D390" s="125">
        <v>3671.5162885200002</v>
      </c>
      <c r="E390" s="125">
        <v>3670.1261098699997</v>
      </c>
      <c r="F390" s="125">
        <v>3671.0690136500002</v>
      </c>
      <c r="G390" s="125">
        <v>3706.3553743399998</v>
      </c>
      <c r="H390" s="125">
        <v>3855.2858175400002</v>
      </c>
      <c r="I390" s="125">
        <v>3906.7707816300003</v>
      </c>
      <c r="J390" s="125">
        <v>3945.73204936</v>
      </c>
      <c r="K390" s="125">
        <v>3994.1223548899998</v>
      </c>
      <c r="L390" s="125">
        <v>4515.9349775500004</v>
      </c>
      <c r="M390" s="125">
        <v>3988.8638530400003</v>
      </c>
      <c r="N390" s="125">
        <v>3964.49341688</v>
      </c>
      <c r="O390" s="125">
        <v>3947.09805099</v>
      </c>
      <c r="P390" s="125">
        <v>3945.0188272699997</v>
      </c>
      <c r="Q390" s="125">
        <v>3942.9637805700004</v>
      </c>
      <c r="R390" s="125">
        <v>3944.1121890200002</v>
      </c>
      <c r="S390" s="125">
        <v>4032.2736924500005</v>
      </c>
      <c r="T390" s="125">
        <v>4563.0439010199998</v>
      </c>
      <c r="U390" s="125">
        <v>4544.92322453</v>
      </c>
      <c r="V390" s="125">
        <v>4015.7728763000005</v>
      </c>
      <c r="W390" s="125">
        <v>3964.5538594299996</v>
      </c>
      <c r="X390" s="125">
        <v>3910.9896716200001</v>
      </c>
      <c r="Y390" s="125">
        <v>3864.0378987800004</v>
      </c>
    </row>
    <row r="391" spans="1:25" ht="15.75" outlineLevel="1" x14ac:dyDescent="0.25">
      <c r="A391" s="63">
        <v>10</v>
      </c>
      <c r="B391" s="125">
        <v>3907.9675441199997</v>
      </c>
      <c r="C391" s="125">
        <v>3881.2035829799997</v>
      </c>
      <c r="D391" s="125">
        <v>3754.2742279800004</v>
      </c>
      <c r="E391" s="125">
        <v>3745.2682880299999</v>
      </c>
      <c r="F391" s="125">
        <v>3745.4496156799996</v>
      </c>
      <c r="G391" s="125">
        <v>3757.3326210100004</v>
      </c>
      <c r="H391" s="125">
        <v>3871.23056223</v>
      </c>
      <c r="I391" s="125">
        <v>3918.47245931</v>
      </c>
      <c r="J391" s="125">
        <v>3952.6466770800002</v>
      </c>
      <c r="K391" s="125">
        <v>4086.7807840400001</v>
      </c>
      <c r="L391" s="125">
        <v>4159.9646235800001</v>
      </c>
      <c r="M391" s="125">
        <v>4192.7607512100003</v>
      </c>
      <c r="N391" s="125">
        <v>4180.5392675999992</v>
      </c>
      <c r="O391" s="125">
        <v>4109.8577496300004</v>
      </c>
      <c r="P391" s="125">
        <v>4084.94333052</v>
      </c>
      <c r="Q391" s="125">
        <v>4028.1031564999998</v>
      </c>
      <c r="R391" s="125">
        <v>4044.8820083800001</v>
      </c>
      <c r="S391" s="125">
        <v>4595.1268065599997</v>
      </c>
      <c r="T391" s="125">
        <v>4607.1911395400002</v>
      </c>
      <c r="U391" s="125">
        <v>4604.8459686000006</v>
      </c>
      <c r="V391" s="125">
        <v>4678.5979681099998</v>
      </c>
      <c r="W391" s="125">
        <v>4117.2921832800002</v>
      </c>
      <c r="X391" s="125">
        <v>3953.4082532100001</v>
      </c>
      <c r="Y391" s="125">
        <v>3918.0130959300004</v>
      </c>
    </row>
    <row r="392" spans="1:25" ht="15.75" outlineLevel="1" x14ac:dyDescent="0.25">
      <c r="A392" s="63">
        <v>11</v>
      </c>
      <c r="B392" s="125">
        <v>3877.4803219</v>
      </c>
      <c r="C392" s="125">
        <v>3742.6934354</v>
      </c>
      <c r="D392" s="125">
        <v>3693.15472142</v>
      </c>
      <c r="E392" s="125">
        <v>3670.2107294399998</v>
      </c>
      <c r="F392" s="125">
        <v>3679.3859085300001</v>
      </c>
      <c r="G392" s="125">
        <v>3695.1614140799998</v>
      </c>
      <c r="H392" s="125">
        <v>3739.6471308800001</v>
      </c>
      <c r="I392" s="125">
        <v>3833.6957386800004</v>
      </c>
      <c r="J392" s="125">
        <v>3923.4287484099996</v>
      </c>
      <c r="K392" s="125">
        <v>3958.9085252599998</v>
      </c>
      <c r="L392" s="125">
        <v>3980.8612594199999</v>
      </c>
      <c r="M392" s="125">
        <v>3988.2352505200001</v>
      </c>
      <c r="N392" s="125">
        <v>3989.0572692000005</v>
      </c>
      <c r="O392" s="125">
        <v>3969.9090693600001</v>
      </c>
      <c r="P392" s="125">
        <v>3964.6143019800002</v>
      </c>
      <c r="Q392" s="125">
        <v>3973.5718878900007</v>
      </c>
      <c r="R392" s="125">
        <v>3966.0044806300002</v>
      </c>
      <c r="S392" s="125">
        <v>4175.8610142300004</v>
      </c>
      <c r="T392" s="125">
        <v>4649.7668717600009</v>
      </c>
      <c r="U392" s="125">
        <v>4652.1845737600006</v>
      </c>
      <c r="V392" s="125">
        <v>4079.08040317</v>
      </c>
      <c r="W392" s="125">
        <v>4034.8122795500003</v>
      </c>
      <c r="X392" s="125">
        <v>3950.7971350500002</v>
      </c>
      <c r="Y392" s="125">
        <v>3913.0568068299999</v>
      </c>
    </row>
    <row r="393" spans="1:25" ht="15.75" outlineLevel="1" x14ac:dyDescent="0.25">
      <c r="A393" s="63">
        <v>12</v>
      </c>
      <c r="B393" s="125">
        <v>3874.5549024799998</v>
      </c>
      <c r="C393" s="125">
        <v>3718.4438843400003</v>
      </c>
      <c r="D393" s="125">
        <v>3679.4705280999997</v>
      </c>
      <c r="E393" s="125">
        <v>3674.5384160200001</v>
      </c>
      <c r="F393" s="125">
        <v>3690.2293020000002</v>
      </c>
      <c r="G393" s="125">
        <v>3682.04538073</v>
      </c>
      <c r="H393" s="125">
        <v>3818.9719335</v>
      </c>
      <c r="I393" s="125">
        <v>3912.9359217300002</v>
      </c>
      <c r="J393" s="125">
        <v>3963.1153267400005</v>
      </c>
      <c r="K393" s="125">
        <v>3996.2741096700001</v>
      </c>
      <c r="L393" s="125">
        <v>3998.3654219</v>
      </c>
      <c r="M393" s="125">
        <v>3990.6771295400004</v>
      </c>
      <c r="N393" s="125">
        <v>3975.62693459</v>
      </c>
      <c r="O393" s="125">
        <v>3965.4846747000001</v>
      </c>
      <c r="P393" s="125">
        <v>3963.52633608</v>
      </c>
      <c r="Q393" s="125">
        <v>3964.9890457900001</v>
      </c>
      <c r="R393" s="125">
        <v>3963.6230441600001</v>
      </c>
      <c r="S393" s="125">
        <v>4027.9097403400001</v>
      </c>
      <c r="T393" s="125">
        <v>4586.2780172399998</v>
      </c>
      <c r="U393" s="125">
        <v>4580.8744532700002</v>
      </c>
      <c r="V393" s="125">
        <v>3965.4363206600001</v>
      </c>
      <c r="W393" s="125">
        <v>3958.0985950899994</v>
      </c>
      <c r="X393" s="125">
        <v>3929.0499055599998</v>
      </c>
      <c r="Y393" s="125">
        <v>3897.8252842299999</v>
      </c>
    </row>
    <row r="394" spans="1:25" ht="15.75" outlineLevel="1" x14ac:dyDescent="0.25">
      <c r="A394" s="63">
        <v>13</v>
      </c>
      <c r="B394" s="125">
        <v>3747.4079542999998</v>
      </c>
      <c r="C394" s="125">
        <v>3691.9700474400001</v>
      </c>
      <c r="D394" s="125">
        <v>3664.3840676199998</v>
      </c>
      <c r="E394" s="125">
        <v>3660.63662952</v>
      </c>
      <c r="F394" s="125">
        <v>3671.3349608699996</v>
      </c>
      <c r="G394" s="125">
        <v>3687.7148919199999</v>
      </c>
      <c r="H394" s="125">
        <v>3801.2864433699997</v>
      </c>
      <c r="I394" s="125">
        <v>3929.8719242400002</v>
      </c>
      <c r="J394" s="125">
        <v>3975.60275757</v>
      </c>
      <c r="K394" s="125">
        <v>4131.3027663699995</v>
      </c>
      <c r="L394" s="125">
        <v>4185.5318222300002</v>
      </c>
      <c r="M394" s="125">
        <v>4164.0384514500001</v>
      </c>
      <c r="N394" s="125">
        <v>3948.81461941</v>
      </c>
      <c r="O394" s="125">
        <v>3937.5118625599998</v>
      </c>
      <c r="P394" s="125">
        <v>3937.2942693800001</v>
      </c>
      <c r="Q394" s="125">
        <v>3938.7207135599997</v>
      </c>
      <c r="R394" s="125">
        <v>3924.0694394400002</v>
      </c>
      <c r="S394" s="125">
        <v>4034.0144378900004</v>
      </c>
      <c r="T394" s="125">
        <v>4147.9728216599997</v>
      </c>
      <c r="U394" s="125">
        <v>4225.47225927</v>
      </c>
      <c r="V394" s="125">
        <v>4057.4419702699997</v>
      </c>
      <c r="W394" s="125">
        <v>4033.0957111300004</v>
      </c>
      <c r="X394" s="125">
        <v>3897.12415065</v>
      </c>
      <c r="Y394" s="125">
        <v>3859.4200879600003</v>
      </c>
    </row>
    <row r="395" spans="1:25" ht="15.75" outlineLevel="1" x14ac:dyDescent="0.25">
      <c r="A395" s="63">
        <v>14</v>
      </c>
      <c r="B395" s="125">
        <v>3855.3704371100002</v>
      </c>
      <c r="C395" s="125">
        <v>3750.69602902</v>
      </c>
      <c r="D395" s="125">
        <v>3667.0193627999997</v>
      </c>
      <c r="E395" s="125">
        <v>3649.6481739299998</v>
      </c>
      <c r="F395" s="125">
        <v>3666.4995568699997</v>
      </c>
      <c r="G395" s="125">
        <v>3782.41627926</v>
      </c>
      <c r="H395" s="125">
        <v>3872.4394132299999</v>
      </c>
      <c r="I395" s="125">
        <v>3911.0138486400001</v>
      </c>
      <c r="J395" s="125">
        <v>3953.2390140699999</v>
      </c>
      <c r="K395" s="125">
        <v>4468.23371709</v>
      </c>
      <c r="L395" s="125">
        <v>4500.4375077300001</v>
      </c>
      <c r="M395" s="125">
        <v>4478.8595173800004</v>
      </c>
      <c r="N395" s="125">
        <v>4440.8774189599999</v>
      </c>
      <c r="O395" s="125">
        <v>4189.9803939100002</v>
      </c>
      <c r="P395" s="125">
        <v>4394.55424864</v>
      </c>
      <c r="Q395" s="125">
        <v>4142.3153989799994</v>
      </c>
      <c r="R395" s="125">
        <v>3958.4249848600002</v>
      </c>
      <c r="S395" s="125">
        <v>3958.2799227400001</v>
      </c>
      <c r="T395" s="125">
        <v>4488.3489977299996</v>
      </c>
      <c r="U395" s="125">
        <v>4522.8254282500002</v>
      </c>
      <c r="V395" s="125">
        <v>4499.0594175900005</v>
      </c>
      <c r="W395" s="125">
        <v>4462.7817990799995</v>
      </c>
      <c r="X395" s="125">
        <v>3926.7893541900003</v>
      </c>
      <c r="Y395" s="125">
        <v>3893.5338631800005</v>
      </c>
    </row>
    <row r="396" spans="1:25" ht="15.75" outlineLevel="1" x14ac:dyDescent="0.25">
      <c r="A396" s="63">
        <v>15</v>
      </c>
      <c r="B396" s="125">
        <v>3838.65202778</v>
      </c>
      <c r="C396" s="125">
        <v>3763.4252300499993</v>
      </c>
      <c r="D396" s="125">
        <v>3679.8573604200001</v>
      </c>
      <c r="E396" s="125">
        <v>3665.8830428600004</v>
      </c>
      <c r="F396" s="125">
        <v>3662.8850923800001</v>
      </c>
      <c r="G396" s="125">
        <v>3693.9283860599999</v>
      </c>
      <c r="H396" s="125">
        <v>3858.8881935199997</v>
      </c>
      <c r="I396" s="125">
        <v>3896.5559906799999</v>
      </c>
      <c r="J396" s="125">
        <v>3931.6852007400003</v>
      </c>
      <c r="K396" s="125">
        <v>3936.32718858</v>
      </c>
      <c r="L396" s="125">
        <v>3975.3851643899998</v>
      </c>
      <c r="M396" s="125">
        <v>3975.62693459</v>
      </c>
      <c r="N396" s="125">
        <v>3945.2243319400004</v>
      </c>
      <c r="O396" s="125">
        <v>3908.7170317400005</v>
      </c>
      <c r="P396" s="125">
        <v>3910.4577771799995</v>
      </c>
      <c r="Q396" s="125">
        <v>3911.2556188399994</v>
      </c>
      <c r="R396" s="125">
        <v>3909.2851917100002</v>
      </c>
      <c r="S396" s="125">
        <v>3937.1371187499999</v>
      </c>
      <c r="T396" s="125">
        <v>3965.8473299999996</v>
      </c>
      <c r="U396" s="125">
        <v>3986.3857084900001</v>
      </c>
      <c r="V396" s="125">
        <v>4044.0962552299998</v>
      </c>
      <c r="W396" s="125">
        <v>3937.7898982899997</v>
      </c>
      <c r="X396" s="125">
        <v>3912.9238332200002</v>
      </c>
      <c r="Y396" s="125">
        <v>3854.9473392600003</v>
      </c>
    </row>
    <row r="397" spans="1:25" ht="15.75" outlineLevel="1" x14ac:dyDescent="0.25">
      <c r="A397" s="63">
        <v>16</v>
      </c>
      <c r="B397" s="125">
        <v>3835.3639530599999</v>
      </c>
      <c r="C397" s="125">
        <v>3665.5687416000001</v>
      </c>
      <c r="D397" s="125">
        <v>3658.5211402700002</v>
      </c>
      <c r="E397" s="125">
        <v>3655.2451540599995</v>
      </c>
      <c r="F397" s="125">
        <v>3657.4452628800004</v>
      </c>
      <c r="G397" s="125">
        <v>3738.0756245800003</v>
      </c>
      <c r="H397" s="125">
        <v>3842.15769568</v>
      </c>
      <c r="I397" s="125">
        <v>3886.5104388699997</v>
      </c>
      <c r="J397" s="125">
        <v>3925.8706274300002</v>
      </c>
      <c r="K397" s="125">
        <v>3933.9094865799998</v>
      </c>
      <c r="L397" s="125">
        <v>3951.7279503199998</v>
      </c>
      <c r="M397" s="125">
        <v>3931.7335547800003</v>
      </c>
      <c r="N397" s="125">
        <v>3921.4341442599998</v>
      </c>
      <c r="O397" s="125">
        <v>3909.61158148</v>
      </c>
      <c r="P397" s="125">
        <v>3911.4369464900001</v>
      </c>
      <c r="Q397" s="125">
        <v>3914.1205957100001</v>
      </c>
      <c r="R397" s="125">
        <v>3919.1252388499997</v>
      </c>
      <c r="S397" s="125">
        <v>3957.1919568399999</v>
      </c>
      <c r="T397" s="125">
        <v>3993.4333098199995</v>
      </c>
      <c r="U397" s="125">
        <v>3990.31447424</v>
      </c>
      <c r="V397" s="125">
        <v>3945.7804034000001</v>
      </c>
      <c r="W397" s="125">
        <v>3940.36475092</v>
      </c>
      <c r="X397" s="125">
        <v>3917.3844934099998</v>
      </c>
      <c r="Y397" s="125">
        <v>3904.25637155</v>
      </c>
    </row>
    <row r="398" spans="1:25" ht="15.75" outlineLevel="1" x14ac:dyDescent="0.25">
      <c r="A398" s="63">
        <v>17</v>
      </c>
      <c r="B398" s="125">
        <v>3860.6531159799997</v>
      </c>
      <c r="C398" s="125">
        <v>3804.73166872</v>
      </c>
      <c r="D398" s="125">
        <v>3667.72049638</v>
      </c>
      <c r="E398" s="125">
        <v>3663.1147740699998</v>
      </c>
      <c r="F398" s="125">
        <v>3662.5466141000002</v>
      </c>
      <c r="G398" s="125">
        <v>3662.3290209199999</v>
      </c>
      <c r="H398" s="125">
        <v>3787.8681972699997</v>
      </c>
      <c r="I398" s="125">
        <v>3857.8485816599996</v>
      </c>
      <c r="J398" s="125">
        <v>3898.1033199600001</v>
      </c>
      <c r="K398" s="125">
        <v>3913.0326298099994</v>
      </c>
      <c r="L398" s="125">
        <v>3930.3675531499998</v>
      </c>
      <c r="M398" s="125">
        <v>3924.3837407000001</v>
      </c>
      <c r="N398" s="125">
        <v>3911.6424511600007</v>
      </c>
      <c r="O398" s="125">
        <v>3916.6712713200004</v>
      </c>
      <c r="P398" s="125">
        <v>3919.0889733200002</v>
      </c>
      <c r="Q398" s="125">
        <v>3922.8726769499999</v>
      </c>
      <c r="R398" s="125">
        <v>3929.4850919199998</v>
      </c>
      <c r="S398" s="125">
        <v>3950.66416144</v>
      </c>
      <c r="T398" s="125">
        <v>4050.3460149000002</v>
      </c>
      <c r="U398" s="125">
        <v>3997.44669514</v>
      </c>
      <c r="V398" s="125">
        <v>3936.3755426199996</v>
      </c>
      <c r="W398" s="125">
        <v>4417.0509657500006</v>
      </c>
      <c r="X398" s="125">
        <v>3936.7381979199999</v>
      </c>
      <c r="Y398" s="125">
        <v>3930.2587565599997</v>
      </c>
    </row>
    <row r="399" spans="1:25" ht="15.75" outlineLevel="1" x14ac:dyDescent="0.25">
      <c r="A399" s="63">
        <v>18</v>
      </c>
      <c r="B399" s="125">
        <v>3903.2892907500004</v>
      </c>
      <c r="C399" s="125">
        <v>3882.2552833499999</v>
      </c>
      <c r="D399" s="125">
        <v>3832.5594187400002</v>
      </c>
      <c r="E399" s="125">
        <v>3717.3680069499997</v>
      </c>
      <c r="F399" s="125">
        <v>3732.9380078300001</v>
      </c>
      <c r="G399" s="125">
        <v>3728.8037374100004</v>
      </c>
      <c r="H399" s="125">
        <v>3880.3452987700002</v>
      </c>
      <c r="I399" s="125">
        <v>3905.2476293699997</v>
      </c>
      <c r="J399" s="125">
        <v>3941.0537959900003</v>
      </c>
      <c r="K399" s="125">
        <v>3944.6924374999999</v>
      </c>
      <c r="L399" s="125">
        <v>3959.1623839700005</v>
      </c>
      <c r="M399" s="125">
        <v>3975.3126333299997</v>
      </c>
      <c r="N399" s="125">
        <v>3957.4579040600001</v>
      </c>
      <c r="O399" s="125">
        <v>3951.6191537300001</v>
      </c>
      <c r="P399" s="125">
        <v>3949.4311334200002</v>
      </c>
      <c r="Q399" s="125">
        <v>3954.4720420899994</v>
      </c>
      <c r="R399" s="125">
        <v>3955.5841850099996</v>
      </c>
      <c r="S399" s="125">
        <v>3973.9224546799996</v>
      </c>
      <c r="T399" s="125">
        <v>4016.8366651799997</v>
      </c>
      <c r="U399" s="125">
        <v>3962.8372910099997</v>
      </c>
      <c r="V399" s="125">
        <v>3961.0119259999997</v>
      </c>
      <c r="W399" s="125">
        <v>3977.8753974500005</v>
      </c>
      <c r="X399" s="125">
        <v>3931.1412177900002</v>
      </c>
      <c r="Y399" s="125">
        <v>3908.0400751799998</v>
      </c>
    </row>
    <row r="400" spans="1:25" ht="15.75" outlineLevel="1" x14ac:dyDescent="0.25">
      <c r="A400" s="63">
        <v>19</v>
      </c>
      <c r="B400" s="125">
        <v>3905.7795238100002</v>
      </c>
      <c r="C400" s="125">
        <v>3871.8349877299997</v>
      </c>
      <c r="D400" s="125">
        <v>3690.2897445500003</v>
      </c>
      <c r="E400" s="125">
        <v>3685.4059865099998</v>
      </c>
      <c r="F400" s="125">
        <v>3686.1312971099997</v>
      </c>
      <c r="G400" s="125">
        <v>3742.3912226500001</v>
      </c>
      <c r="H400" s="125">
        <v>3892.9898802299999</v>
      </c>
      <c r="I400" s="125">
        <v>3940.78784877</v>
      </c>
      <c r="J400" s="125">
        <v>3978.2501412600004</v>
      </c>
      <c r="K400" s="125">
        <v>4034.4012702100003</v>
      </c>
      <c r="L400" s="125">
        <v>4087.2159704000001</v>
      </c>
      <c r="M400" s="125">
        <v>3953.0093323800002</v>
      </c>
      <c r="N400" s="125">
        <v>3912.3073192100001</v>
      </c>
      <c r="O400" s="125">
        <v>3928.72351579</v>
      </c>
      <c r="P400" s="125">
        <v>3931.3225454400003</v>
      </c>
      <c r="Q400" s="125">
        <v>3936.834906</v>
      </c>
      <c r="R400" s="125">
        <v>3948.6937343099999</v>
      </c>
      <c r="S400" s="125">
        <v>3982.34814615</v>
      </c>
      <c r="T400" s="125">
        <v>4460.8597259899998</v>
      </c>
      <c r="U400" s="125">
        <v>4457.2331729899997</v>
      </c>
      <c r="V400" s="125">
        <v>3964.7110100600003</v>
      </c>
      <c r="W400" s="125">
        <v>3915.0151454500001</v>
      </c>
      <c r="X400" s="125">
        <v>3896.9307344899998</v>
      </c>
      <c r="Y400" s="125">
        <v>3876.6703917299997</v>
      </c>
    </row>
    <row r="401" spans="1:25" ht="15.75" outlineLevel="1" x14ac:dyDescent="0.25">
      <c r="A401" s="63">
        <v>20</v>
      </c>
      <c r="B401" s="125">
        <v>3852.2516015299998</v>
      </c>
      <c r="C401" s="125">
        <v>3699.6462512900002</v>
      </c>
      <c r="D401" s="125">
        <v>3663.30819023</v>
      </c>
      <c r="E401" s="125">
        <v>3661.9663656199996</v>
      </c>
      <c r="F401" s="125">
        <v>3664.1060318899999</v>
      </c>
      <c r="G401" s="125">
        <v>3669.8601626499999</v>
      </c>
      <c r="H401" s="125">
        <v>3855.9265085699999</v>
      </c>
      <c r="I401" s="125">
        <v>3900.5331104699999</v>
      </c>
      <c r="J401" s="125">
        <v>3929.4850919199998</v>
      </c>
      <c r="K401" s="125">
        <v>3940.0746266800006</v>
      </c>
      <c r="L401" s="125">
        <v>3949.0805666300002</v>
      </c>
      <c r="M401" s="125">
        <v>3930.4038186799999</v>
      </c>
      <c r="N401" s="125">
        <v>3918.6537869600002</v>
      </c>
      <c r="O401" s="125">
        <v>3916.74380238</v>
      </c>
      <c r="P401" s="125">
        <v>3920.6363025999999</v>
      </c>
      <c r="Q401" s="125">
        <v>3922.51002165</v>
      </c>
      <c r="R401" s="125">
        <v>3929.0136400299998</v>
      </c>
      <c r="S401" s="125">
        <v>4020.9588470899998</v>
      </c>
      <c r="T401" s="125">
        <v>4470.8569237600004</v>
      </c>
      <c r="U401" s="125">
        <v>4012.4122705199998</v>
      </c>
      <c r="V401" s="125">
        <v>4444.4435294100003</v>
      </c>
      <c r="W401" s="125">
        <v>3917.8317682799998</v>
      </c>
      <c r="X401" s="125">
        <v>3885.03564065</v>
      </c>
      <c r="Y401" s="125">
        <v>3887.8885290099997</v>
      </c>
    </row>
    <row r="402" spans="1:25" ht="15.75" outlineLevel="1" x14ac:dyDescent="0.25">
      <c r="A402" s="63">
        <v>21</v>
      </c>
      <c r="B402" s="125">
        <v>3898.0912314500001</v>
      </c>
      <c r="C402" s="125">
        <v>3850.2811744000001</v>
      </c>
      <c r="D402" s="125">
        <v>3704.5300093299998</v>
      </c>
      <c r="E402" s="125">
        <v>3668.5546035699999</v>
      </c>
      <c r="F402" s="125">
        <v>3704.1915310499999</v>
      </c>
      <c r="G402" s="125">
        <v>3720.9582944200001</v>
      </c>
      <c r="H402" s="125">
        <v>3900.5814645099999</v>
      </c>
      <c r="I402" s="125">
        <v>3926.05195508</v>
      </c>
      <c r="J402" s="125">
        <v>3957.4941695899997</v>
      </c>
      <c r="K402" s="125">
        <v>4494.6229344200001</v>
      </c>
      <c r="L402" s="125">
        <v>4543.0253284600003</v>
      </c>
      <c r="M402" s="125">
        <v>4584.25923607</v>
      </c>
      <c r="N402" s="125">
        <v>4575.1203225099998</v>
      </c>
      <c r="O402" s="125">
        <v>4578.7831410399995</v>
      </c>
      <c r="P402" s="125">
        <v>4584.8273960400002</v>
      </c>
      <c r="Q402" s="125">
        <v>4560.4448713700003</v>
      </c>
      <c r="R402" s="125">
        <v>3962.1603344499999</v>
      </c>
      <c r="S402" s="125">
        <v>4590.4364646800004</v>
      </c>
      <c r="T402" s="125">
        <v>4596.3235690500005</v>
      </c>
      <c r="U402" s="125">
        <v>4531.3840933299998</v>
      </c>
      <c r="V402" s="125">
        <v>4533.4754055599997</v>
      </c>
      <c r="W402" s="125">
        <v>4554.8237142199996</v>
      </c>
      <c r="X402" s="125">
        <v>4619.2071184800006</v>
      </c>
      <c r="Y402" s="125">
        <v>3914.6766671699997</v>
      </c>
    </row>
    <row r="403" spans="1:25" ht="15.75" outlineLevel="1" x14ac:dyDescent="0.25">
      <c r="A403" s="63">
        <v>22</v>
      </c>
      <c r="B403" s="125">
        <v>3876.7550112999998</v>
      </c>
      <c r="C403" s="125">
        <v>3865.2830153100003</v>
      </c>
      <c r="D403" s="125">
        <v>3709.5104754499998</v>
      </c>
      <c r="E403" s="125">
        <v>3700.6737746400004</v>
      </c>
      <c r="F403" s="125">
        <v>3706.2586662599997</v>
      </c>
      <c r="G403" s="125">
        <v>3874.6757875799999</v>
      </c>
      <c r="H403" s="125">
        <v>3905.7069927500002</v>
      </c>
      <c r="I403" s="125">
        <v>3942.9758690799999</v>
      </c>
      <c r="J403" s="125">
        <v>3972.5322760299996</v>
      </c>
      <c r="K403" s="125">
        <v>4549.1662915399993</v>
      </c>
      <c r="L403" s="125">
        <v>4567.6012692900003</v>
      </c>
      <c r="M403" s="125">
        <v>4573.0531873</v>
      </c>
      <c r="N403" s="125">
        <v>4550.5685586999998</v>
      </c>
      <c r="O403" s="125">
        <v>4569.4145457899995</v>
      </c>
      <c r="P403" s="125">
        <v>4583.8482267300005</v>
      </c>
      <c r="Q403" s="125">
        <v>4560.8196151800003</v>
      </c>
      <c r="R403" s="125">
        <v>4066.1940515100005</v>
      </c>
      <c r="S403" s="125">
        <v>4582.8569689100004</v>
      </c>
      <c r="T403" s="125">
        <v>4591.6453156799998</v>
      </c>
      <c r="U403" s="125">
        <v>4575.26538463</v>
      </c>
      <c r="V403" s="125">
        <v>4544.9111360200004</v>
      </c>
      <c r="W403" s="125">
        <v>4548.6343970999997</v>
      </c>
      <c r="X403" s="125">
        <v>4582.0349502299996</v>
      </c>
      <c r="Y403" s="125">
        <v>3931.5401386200001</v>
      </c>
    </row>
    <row r="404" spans="1:25" ht="15.75" outlineLevel="1" x14ac:dyDescent="0.25">
      <c r="A404" s="63">
        <v>23</v>
      </c>
      <c r="B404" s="125">
        <v>3884.6488083300001</v>
      </c>
      <c r="C404" s="125">
        <v>3860.1333100499996</v>
      </c>
      <c r="D404" s="125">
        <v>3709.1115546199999</v>
      </c>
      <c r="E404" s="125">
        <v>3702.8738834600003</v>
      </c>
      <c r="F404" s="125">
        <v>3707.7334644799998</v>
      </c>
      <c r="G404" s="125">
        <v>3865.8269982599995</v>
      </c>
      <c r="H404" s="125">
        <v>3903.4706184000001</v>
      </c>
      <c r="I404" s="125">
        <v>3949.0805666300002</v>
      </c>
      <c r="J404" s="125">
        <v>4046.10294789</v>
      </c>
      <c r="K404" s="125">
        <v>4506.7597984599997</v>
      </c>
      <c r="L404" s="125">
        <v>4513.5051870400002</v>
      </c>
      <c r="M404" s="125">
        <v>4510.9545114299999</v>
      </c>
      <c r="N404" s="125">
        <v>4517.9295817000002</v>
      </c>
      <c r="O404" s="125">
        <v>4514.3392942299997</v>
      </c>
      <c r="P404" s="125">
        <v>4496.7021581400004</v>
      </c>
      <c r="Q404" s="125">
        <v>4506.8565065399998</v>
      </c>
      <c r="R404" s="125">
        <v>4106.4004357699996</v>
      </c>
      <c r="S404" s="125">
        <v>4506.17954998</v>
      </c>
      <c r="T404" s="125">
        <v>4504.4992470900006</v>
      </c>
      <c r="U404" s="125">
        <v>4488.1555815700003</v>
      </c>
      <c r="V404" s="125">
        <v>4493.2206672600005</v>
      </c>
      <c r="W404" s="125">
        <v>4518.0262897800003</v>
      </c>
      <c r="X404" s="125">
        <v>4571.0102291100002</v>
      </c>
      <c r="Y404" s="125">
        <v>3906.9279322599996</v>
      </c>
    </row>
    <row r="405" spans="1:25" ht="15.75" outlineLevel="1" x14ac:dyDescent="0.25">
      <c r="A405" s="63">
        <v>24</v>
      </c>
      <c r="B405" s="125">
        <v>3872.4273247199999</v>
      </c>
      <c r="C405" s="125">
        <v>3856.1199247300001</v>
      </c>
      <c r="D405" s="125">
        <v>3691.8975163800001</v>
      </c>
      <c r="E405" s="125">
        <v>3683.38720534</v>
      </c>
      <c r="F405" s="125">
        <v>3682.4080360299995</v>
      </c>
      <c r="G405" s="125">
        <v>3707.0806849400001</v>
      </c>
      <c r="H405" s="125">
        <v>3855.2011979700001</v>
      </c>
      <c r="I405" s="125">
        <v>3882.2915488799999</v>
      </c>
      <c r="J405" s="125">
        <v>3923.3078633099999</v>
      </c>
      <c r="K405" s="125">
        <v>4572.2674341500006</v>
      </c>
      <c r="L405" s="125">
        <v>4537.1261355799998</v>
      </c>
      <c r="M405" s="125">
        <v>4554.7753601799996</v>
      </c>
      <c r="N405" s="125">
        <v>4555.8995916100002</v>
      </c>
      <c r="O405" s="125">
        <v>3929.4246493700002</v>
      </c>
      <c r="P405" s="125">
        <v>3915.7041905199999</v>
      </c>
      <c r="Q405" s="125">
        <v>3930.3554646399998</v>
      </c>
      <c r="R405" s="125">
        <v>3921.1198429999999</v>
      </c>
      <c r="S405" s="125">
        <v>4794.3817168900005</v>
      </c>
      <c r="T405" s="125">
        <v>4721.9352764599998</v>
      </c>
      <c r="U405" s="125">
        <v>4640.1685948200002</v>
      </c>
      <c r="V405" s="125">
        <v>4586.6527610499998</v>
      </c>
      <c r="W405" s="125">
        <v>4551.2213382400005</v>
      </c>
      <c r="X405" s="125">
        <v>4511.47431736</v>
      </c>
      <c r="Y405" s="125">
        <v>3910.1797414499997</v>
      </c>
    </row>
    <row r="406" spans="1:25" ht="15.75" outlineLevel="1" x14ac:dyDescent="0.25">
      <c r="A406" s="63">
        <v>25</v>
      </c>
      <c r="B406" s="125">
        <v>3859.5893271</v>
      </c>
      <c r="C406" s="125">
        <v>3838.5069656599999</v>
      </c>
      <c r="D406" s="125">
        <v>3658.9805036500002</v>
      </c>
      <c r="E406" s="125">
        <v>3645.2237792699998</v>
      </c>
      <c r="F406" s="125">
        <v>3633.5583671199997</v>
      </c>
      <c r="G406" s="125">
        <v>3639.3971174500002</v>
      </c>
      <c r="H406" s="125">
        <v>3660.3223282600002</v>
      </c>
      <c r="I406" s="125">
        <v>3683.5927100099998</v>
      </c>
      <c r="J406" s="125">
        <v>3873.4064940300004</v>
      </c>
      <c r="K406" s="125">
        <v>3701.67712097</v>
      </c>
      <c r="L406" s="125">
        <v>3710.7676804900002</v>
      </c>
      <c r="M406" s="125">
        <v>3719.7977974599999</v>
      </c>
      <c r="N406" s="125">
        <v>3698.1835415799997</v>
      </c>
      <c r="O406" s="125">
        <v>3673.97025605</v>
      </c>
      <c r="P406" s="125">
        <v>3670.7426238799999</v>
      </c>
      <c r="Q406" s="125">
        <v>3673.4504501199999</v>
      </c>
      <c r="R406" s="125">
        <v>3685.9137039300003</v>
      </c>
      <c r="S406" s="125">
        <v>3802.4469403299995</v>
      </c>
      <c r="T406" s="125">
        <v>3923.36830586</v>
      </c>
      <c r="U406" s="125">
        <v>3906.2388871899998</v>
      </c>
      <c r="V406" s="125">
        <v>3743.4187459999998</v>
      </c>
      <c r="W406" s="125">
        <v>3715.4580223699995</v>
      </c>
      <c r="X406" s="125">
        <v>3669.0864980100005</v>
      </c>
      <c r="Y406" s="125">
        <v>3714.7206232600001</v>
      </c>
    </row>
    <row r="407" spans="1:25" ht="15.75" outlineLevel="1" x14ac:dyDescent="0.25">
      <c r="A407" s="63">
        <v>26</v>
      </c>
      <c r="B407" s="125">
        <v>3690.8095504800003</v>
      </c>
      <c r="C407" s="125">
        <v>3660.63662952</v>
      </c>
      <c r="D407" s="125">
        <v>3635.2144929900005</v>
      </c>
      <c r="E407" s="125">
        <v>3588.7704375700005</v>
      </c>
      <c r="F407" s="125">
        <v>3631.17693065</v>
      </c>
      <c r="G407" s="125">
        <v>3655.9825531699998</v>
      </c>
      <c r="H407" s="125">
        <v>3696.0680523299998</v>
      </c>
      <c r="I407" s="125">
        <v>3867.4347700899998</v>
      </c>
      <c r="J407" s="125">
        <v>3910.3489805899999</v>
      </c>
      <c r="K407" s="125">
        <v>3857.0507399999997</v>
      </c>
      <c r="L407" s="125">
        <v>3894.7668911999999</v>
      </c>
      <c r="M407" s="125">
        <v>3872.7416259799998</v>
      </c>
      <c r="N407" s="125">
        <v>3813.1694487000004</v>
      </c>
      <c r="O407" s="125">
        <v>3773.2169231500002</v>
      </c>
      <c r="P407" s="125">
        <v>3765.1538869799997</v>
      </c>
      <c r="Q407" s="125">
        <v>3772.7696482800002</v>
      </c>
      <c r="R407" s="125">
        <v>3774.4257741500001</v>
      </c>
      <c r="S407" s="125">
        <v>3861.0399483000001</v>
      </c>
      <c r="T407" s="125">
        <v>3901.9112006099995</v>
      </c>
      <c r="U407" s="125">
        <v>3950.4949223000003</v>
      </c>
      <c r="V407" s="125">
        <v>3833.24846381</v>
      </c>
      <c r="W407" s="125">
        <v>3779.0194079500006</v>
      </c>
      <c r="X407" s="125">
        <v>3679.0836957800002</v>
      </c>
      <c r="Y407" s="125">
        <v>3721.3572152500001</v>
      </c>
    </row>
    <row r="408" spans="1:25" ht="15.75" outlineLevel="1" x14ac:dyDescent="0.25">
      <c r="A408" s="63">
        <v>27</v>
      </c>
      <c r="B408" s="125">
        <v>3875.20768202</v>
      </c>
      <c r="C408" s="125">
        <v>3857.5826344400002</v>
      </c>
      <c r="D408" s="125">
        <v>3831.8341081400004</v>
      </c>
      <c r="E408" s="125">
        <v>3809.5791612300004</v>
      </c>
      <c r="F408" s="125">
        <v>3817.25536508</v>
      </c>
      <c r="G408" s="125">
        <v>3865.41598892</v>
      </c>
      <c r="H408" s="125">
        <v>3899.3847020199996</v>
      </c>
      <c r="I408" s="125">
        <v>4142.8110278900003</v>
      </c>
      <c r="J408" s="125">
        <v>4165.9242590100002</v>
      </c>
      <c r="K408" s="125">
        <v>4519.52526502</v>
      </c>
      <c r="L408" s="125">
        <v>4523.6353584200006</v>
      </c>
      <c r="M408" s="125">
        <v>4530.63460571</v>
      </c>
      <c r="N408" s="125">
        <v>4517.6273689499994</v>
      </c>
      <c r="O408" s="125">
        <v>4511.3292552399998</v>
      </c>
      <c r="P408" s="125">
        <v>4527.6487437399992</v>
      </c>
      <c r="Q408" s="125">
        <v>4496.8713972799997</v>
      </c>
      <c r="R408" s="125">
        <v>4089.85126558</v>
      </c>
      <c r="S408" s="125">
        <v>4458.7200597199999</v>
      </c>
      <c r="T408" s="125">
        <v>4474.4109456999995</v>
      </c>
      <c r="U408" s="125">
        <v>4463.9785615700002</v>
      </c>
      <c r="V408" s="125">
        <v>4473.6372810599996</v>
      </c>
      <c r="W408" s="125">
        <v>4517.0108549400002</v>
      </c>
      <c r="X408" s="125">
        <v>4560.4690483899994</v>
      </c>
      <c r="Y408" s="125">
        <v>3909.1643066099996</v>
      </c>
    </row>
    <row r="409" spans="1:25" ht="15.75" outlineLevel="1" x14ac:dyDescent="0.25">
      <c r="A409" s="63">
        <v>28</v>
      </c>
      <c r="B409" s="125">
        <v>3645.5622575500001</v>
      </c>
      <c r="C409" s="125">
        <v>3630.8747179000002</v>
      </c>
      <c r="D409" s="125">
        <v>3278.70015607</v>
      </c>
      <c r="E409" s="125">
        <v>2968.2067767199997</v>
      </c>
      <c r="F409" s="125">
        <v>3147.5639995900001</v>
      </c>
      <c r="G409" s="125">
        <v>3633.0143841700001</v>
      </c>
      <c r="H409" s="125">
        <v>3658.0859539100002</v>
      </c>
      <c r="I409" s="125">
        <v>3886.2686686700004</v>
      </c>
      <c r="J409" s="125">
        <v>3813.3386878399997</v>
      </c>
      <c r="K409" s="125">
        <v>3938.2976157099997</v>
      </c>
      <c r="L409" s="125">
        <v>3940.8482913199996</v>
      </c>
      <c r="M409" s="125">
        <v>3936.6414898399998</v>
      </c>
      <c r="N409" s="125">
        <v>3919.6087792499998</v>
      </c>
      <c r="O409" s="125">
        <v>3886.9698022500002</v>
      </c>
      <c r="P409" s="125">
        <v>3882.9443284200001</v>
      </c>
      <c r="Q409" s="125">
        <v>3842.9555373399999</v>
      </c>
      <c r="R409" s="125">
        <v>3863.7961285799997</v>
      </c>
      <c r="S409" s="125">
        <v>3936.4359851700001</v>
      </c>
      <c r="T409" s="125">
        <v>3946.3002093300001</v>
      </c>
      <c r="U409" s="125">
        <v>3939.2284309799998</v>
      </c>
      <c r="V409" s="125">
        <v>3926.97068184</v>
      </c>
      <c r="W409" s="125">
        <v>3777.7863799300003</v>
      </c>
      <c r="X409" s="125">
        <v>3923.8155807300004</v>
      </c>
      <c r="Y409" s="125">
        <v>3726.0838226599999</v>
      </c>
    </row>
    <row r="410" spans="1:25" ht="15.75" outlineLevel="1" x14ac:dyDescent="0.25">
      <c r="A410" s="63">
        <v>29</v>
      </c>
      <c r="B410" s="125">
        <v>3655.3660391599997</v>
      </c>
      <c r="C410" s="125">
        <v>3633.3045084100004</v>
      </c>
      <c r="D410" s="125">
        <v>2969.7661945099999</v>
      </c>
      <c r="E410" s="125">
        <v>2964.2175684200001</v>
      </c>
      <c r="F410" s="125">
        <v>3298.0175950499997</v>
      </c>
      <c r="G410" s="125">
        <v>3636.5684061100001</v>
      </c>
      <c r="H410" s="125">
        <v>3676.0615682799998</v>
      </c>
      <c r="I410" s="125">
        <v>3878.31442909</v>
      </c>
      <c r="J410" s="125">
        <v>3847.1865158399996</v>
      </c>
      <c r="K410" s="125">
        <v>3941.4043627800002</v>
      </c>
      <c r="L410" s="125">
        <v>3936.2667460299999</v>
      </c>
      <c r="M410" s="125">
        <v>3929.4609148999998</v>
      </c>
      <c r="N410" s="125">
        <v>3923.7309611600003</v>
      </c>
      <c r="O410" s="125">
        <v>3882.4970535499997</v>
      </c>
      <c r="P410" s="125">
        <v>3848.6371370399997</v>
      </c>
      <c r="Q410" s="125">
        <v>3820.1686959899998</v>
      </c>
      <c r="R410" s="125">
        <v>3835.9200245199995</v>
      </c>
      <c r="S410" s="125">
        <v>3901.7298729600002</v>
      </c>
      <c r="T410" s="125">
        <v>3959.5854818200005</v>
      </c>
      <c r="U410" s="125">
        <v>3950.59163038</v>
      </c>
      <c r="V410" s="125">
        <v>3920.9989578999998</v>
      </c>
      <c r="W410" s="125">
        <v>3912.21061113</v>
      </c>
      <c r="X410" s="125">
        <v>3913.5161702099999</v>
      </c>
      <c r="Y410" s="125">
        <v>3673.7526628699998</v>
      </c>
    </row>
    <row r="411" spans="1:25" ht="15.75" x14ac:dyDescent="0.25">
      <c r="A411" s="63">
        <v>30</v>
      </c>
      <c r="B411" s="125">
        <v>3640.6059684499996</v>
      </c>
      <c r="C411" s="125">
        <v>3108.8686790799998</v>
      </c>
      <c r="D411" s="125">
        <v>2970.8904259400001</v>
      </c>
      <c r="E411" s="125">
        <v>2963.2867531500001</v>
      </c>
      <c r="F411" s="125">
        <v>3009.0417634999999</v>
      </c>
      <c r="G411" s="125">
        <v>3173.8081548</v>
      </c>
      <c r="H411" s="125">
        <v>3647.9195169999998</v>
      </c>
      <c r="I411" s="125">
        <v>3720.9824714400002</v>
      </c>
      <c r="J411" s="125">
        <v>3884.10482538</v>
      </c>
      <c r="K411" s="125">
        <v>3858.1991484500004</v>
      </c>
      <c r="L411" s="125">
        <v>3868.1600806900001</v>
      </c>
      <c r="M411" s="125">
        <v>3825.72941059</v>
      </c>
      <c r="N411" s="125">
        <v>3770.7146015799999</v>
      </c>
      <c r="O411" s="125">
        <v>3888.9039638499999</v>
      </c>
      <c r="P411" s="125">
        <v>3889.1215570300001</v>
      </c>
      <c r="Q411" s="125">
        <v>3890.81394843</v>
      </c>
      <c r="R411" s="125">
        <v>3898.44179824</v>
      </c>
      <c r="S411" s="125">
        <v>3938.2492616700001</v>
      </c>
      <c r="T411" s="125">
        <v>3917.6987946700001</v>
      </c>
      <c r="U411" s="125">
        <v>3930.4884382499999</v>
      </c>
      <c r="V411" s="125">
        <v>3921.7605340299997</v>
      </c>
      <c r="W411" s="125">
        <v>3907.4114726600001</v>
      </c>
      <c r="X411" s="125">
        <v>3892.3008351600001</v>
      </c>
      <c r="Y411" s="125">
        <v>3674.3812653900004</v>
      </c>
    </row>
    <row r="412" spans="1:25" ht="15.75" x14ac:dyDescent="0.25">
      <c r="A412" s="63">
        <v>31</v>
      </c>
      <c r="B412" s="125">
        <v>3645.9853554000001</v>
      </c>
      <c r="C412" s="125">
        <v>3168.8156001699999</v>
      </c>
      <c r="D412" s="125">
        <v>3020.4654054500002</v>
      </c>
      <c r="E412" s="125">
        <v>2984.8163894600002</v>
      </c>
      <c r="F412" s="125">
        <v>3016.2102499299999</v>
      </c>
      <c r="G412" s="125">
        <v>3165.6121450199998</v>
      </c>
      <c r="H412" s="125">
        <v>3418.8422524999996</v>
      </c>
      <c r="I412" s="125">
        <v>3651.2801227800001</v>
      </c>
      <c r="J412" s="125">
        <v>3687.4489446999996</v>
      </c>
      <c r="K412" s="125">
        <v>3789.8990669499999</v>
      </c>
      <c r="L412" s="125">
        <v>3793.2354957100001</v>
      </c>
      <c r="M412" s="125">
        <v>3904.25637155</v>
      </c>
      <c r="N412" s="125">
        <v>3860.52014237</v>
      </c>
      <c r="O412" s="125">
        <v>3899.33634798</v>
      </c>
      <c r="P412" s="125">
        <v>3770.3519462800004</v>
      </c>
      <c r="Q412" s="125">
        <v>3888.9039638499999</v>
      </c>
      <c r="R412" s="125">
        <v>3895.0449269300007</v>
      </c>
      <c r="S412" s="125">
        <v>3909.97423678</v>
      </c>
      <c r="T412" s="125">
        <v>3933.7644244600001</v>
      </c>
      <c r="U412" s="125">
        <v>3918.5449903700001</v>
      </c>
      <c r="V412" s="125">
        <v>3912.6941515299995</v>
      </c>
      <c r="W412" s="125">
        <v>3891.3700198899996</v>
      </c>
      <c r="X412" s="125">
        <v>3896.2658664400001</v>
      </c>
      <c r="Y412" s="125">
        <v>3881.44535318</v>
      </c>
    </row>
    <row r="413" spans="1:25" ht="15.75" x14ac:dyDescent="0.25">
      <c r="A413" s="87"/>
    </row>
    <row r="414" spans="1:25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27" customFormat="1" ht="12.75" x14ac:dyDescent="0.2">
      <c r="A415" s="91"/>
      <c r="B415" s="126" t="s">
        <v>33</v>
      </c>
      <c r="C415" s="126" t="s">
        <v>34</v>
      </c>
      <c r="D415" s="126" t="s">
        <v>35</v>
      </c>
      <c r="E415" s="126" t="s">
        <v>36</v>
      </c>
      <c r="F415" s="126" t="s">
        <v>37</v>
      </c>
      <c r="G415" s="126" t="s">
        <v>38</v>
      </c>
      <c r="H415" s="126" t="s">
        <v>39</v>
      </c>
      <c r="I415" s="126" t="s">
        <v>40</v>
      </c>
      <c r="J415" s="126" t="s">
        <v>41</v>
      </c>
      <c r="K415" s="126" t="s">
        <v>42</v>
      </c>
      <c r="L415" s="126" t="s">
        <v>43</v>
      </c>
      <c r="M415" s="126" t="s">
        <v>44</v>
      </c>
      <c r="N415" s="126" t="s">
        <v>45</v>
      </c>
      <c r="O415" s="126" t="s">
        <v>46</v>
      </c>
      <c r="P415" s="126" t="s">
        <v>47</v>
      </c>
      <c r="Q415" s="126" t="s">
        <v>48</v>
      </c>
      <c r="R415" s="126" t="s">
        <v>49</v>
      </c>
      <c r="S415" s="126" t="s">
        <v>50</v>
      </c>
      <c r="T415" s="126" t="s">
        <v>51</v>
      </c>
      <c r="U415" s="126" t="s">
        <v>52</v>
      </c>
      <c r="V415" s="126" t="s">
        <v>53</v>
      </c>
      <c r="W415" s="126" t="s">
        <v>54</v>
      </c>
      <c r="X415" s="126" t="s">
        <v>55</v>
      </c>
      <c r="Y415" s="126" t="s">
        <v>56</v>
      </c>
    </row>
    <row r="416" spans="1:25" ht="15.75" x14ac:dyDescent="0.25">
      <c r="A416" s="63">
        <v>1</v>
      </c>
      <c r="B416" s="125">
        <v>4030.4127443699999</v>
      </c>
      <c r="C416" s="125">
        <v>3991.4514766400007</v>
      </c>
      <c r="D416" s="125">
        <v>3960.4807140200001</v>
      </c>
      <c r="E416" s="125">
        <v>3956.2618240299998</v>
      </c>
      <c r="F416" s="125">
        <v>3960.3356518999999</v>
      </c>
      <c r="G416" s="125">
        <v>3971.4208155699998</v>
      </c>
      <c r="H416" s="125">
        <v>4062.3384992799993</v>
      </c>
      <c r="I416" s="125">
        <v>4213.0580419600001</v>
      </c>
      <c r="J416" s="125">
        <v>4251.9226016100001</v>
      </c>
      <c r="K416" s="125">
        <v>4260.1186113900003</v>
      </c>
      <c r="L416" s="125">
        <v>4268.6047454099999</v>
      </c>
      <c r="M416" s="125">
        <v>4263.0440308100005</v>
      </c>
      <c r="N416" s="125">
        <v>4250.1214136199997</v>
      </c>
      <c r="O416" s="125">
        <v>4222.7409384699995</v>
      </c>
      <c r="P416" s="125">
        <v>4221.8101231999999</v>
      </c>
      <c r="Q416" s="125">
        <v>4224.1069401000004</v>
      </c>
      <c r="R416" s="125">
        <v>4202.6256578299999</v>
      </c>
      <c r="S416" s="125">
        <v>4251.82589353</v>
      </c>
      <c r="T416" s="125">
        <v>4281.9262834299998</v>
      </c>
      <c r="U416" s="125">
        <v>4272.1345903299998</v>
      </c>
      <c r="V416" s="125">
        <v>4260.7351254000005</v>
      </c>
      <c r="W416" s="125">
        <v>4274.6973544500006</v>
      </c>
      <c r="X416" s="125">
        <v>4243.6782377899999</v>
      </c>
      <c r="Y416" s="125">
        <v>4202.2871795499996</v>
      </c>
    </row>
    <row r="417" spans="1:25" ht="15.75" outlineLevel="1" x14ac:dyDescent="0.25">
      <c r="A417" s="63">
        <v>2</v>
      </c>
      <c r="B417" s="125">
        <v>4015.8823553500001</v>
      </c>
      <c r="C417" s="125">
        <v>3985.5522837600001</v>
      </c>
      <c r="D417" s="125">
        <v>3967.6733774699997</v>
      </c>
      <c r="E417" s="125">
        <v>3947.0262023899995</v>
      </c>
      <c r="F417" s="125">
        <v>3960.4444484899996</v>
      </c>
      <c r="G417" s="125">
        <v>3970.5020888099998</v>
      </c>
      <c r="H417" s="125">
        <v>4024.0300110899998</v>
      </c>
      <c r="I417" s="125">
        <v>4198.1770861500008</v>
      </c>
      <c r="J417" s="125">
        <v>4232.0370026600003</v>
      </c>
      <c r="K417" s="125">
        <v>4248.7070579499996</v>
      </c>
      <c r="L417" s="125">
        <v>4252.8534168799997</v>
      </c>
      <c r="M417" s="125">
        <v>4245.9750546899995</v>
      </c>
      <c r="N417" s="125">
        <v>4232.5568085900004</v>
      </c>
      <c r="O417" s="125">
        <v>4218.2802782799999</v>
      </c>
      <c r="P417" s="125">
        <v>4216.7208604899997</v>
      </c>
      <c r="Q417" s="125">
        <v>4217.9176229799996</v>
      </c>
      <c r="R417" s="125">
        <v>4205.5752542699993</v>
      </c>
      <c r="S417" s="125">
        <v>4262.8868801799999</v>
      </c>
      <c r="T417" s="125">
        <v>4259.9493722499992</v>
      </c>
      <c r="U417" s="125">
        <v>4505.7450460800001</v>
      </c>
      <c r="V417" s="125">
        <v>4065.27600721</v>
      </c>
      <c r="W417" s="125">
        <v>4075.7809224000002</v>
      </c>
      <c r="X417" s="125">
        <v>4199.4705567199999</v>
      </c>
      <c r="Y417" s="125">
        <v>4155.38376075</v>
      </c>
    </row>
    <row r="418" spans="1:25" ht="15.75" outlineLevel="1" x14ac:dyDescent="0.25">
      <c r="A418" s="63">
        <v>3</v>
      </c>
      <c r="B418" s="125">
        <v>4076.9293308499996</v>
      </c>
      <c r="C418" s="125">
        <v>4002.7663219999999</v>
      </c>
      <c r="D418" s="125">
        <v>3968.3019799900003</v>
      </c>
      <c r="E418" s="125">
        <v>3959.8158459699998</v>
      </c>
      <c r="F418" s="125">
        <v>3962.22145946</v>
      </c>
      <c r="G418" s="125">
        <v>3981.1520661199997</v>
      </c>
      <c r="H418" s="125">
        <v>3992.3460263800002</v>
      </c>
      <c r="I418" s="125">
        <v>4035.9130164200001</v>
      </c>
      <c r="J418" s="125">
        <v>4190.2591120999996</v>
      </c>
      <c r="K418" s="125">
        <v>4206.7357512300005</v>
      </c>
      <c r="L418" s="125">
        <v>4215.5120094899994</v>
      </c>
      <c r="M418" s="125">
        <v>4215.2944163100001</v>
      </c>
      <c r="N418" s="125">
        <v>4211.1843229099995</v>
      </c>
      <c r="O418" s="125">
        <v>4197.6331031999998</v>
      </c>
      <c r="P418" s="125">
        <v>4196.3154556099998</v>
      </c>
      <c r="Q418" s="125">
        <v>4199.5672648</v>
      </c>
      <c r="R418" s="125">
        <v>4206.32474189</v>
      </c>
      <c r="S418" s="125">
        <v>4235.30090036</v>
      </c>
      <c r="T418" s="125">
        <v>4235.0107761199997</v>
      </c>
      <c r="U418" s="125">
        <v>4233.08870303</v>
      </c>
      <c r="V418" s="125">
        <v>4226.2224293500003</v>
      </c>
      <c r="W418" s="125">
        <v>4200.7398502699998</v>
      </c>
      <c r="X418" s="125">
        <v>4173.1296934299999</v>
      </c>
      <c r="Y418" s="125">
        <v>4168.1008732700002</v>
      </c>
    </row>
    <row r="419" spans="1:25" ht="15.75" outlineLevel="1" x14ac:dyDescent="0.25">
      <c r="A419" s="63">
        <v>4</v>
      </c>
      <c r="B419" s="125">
        <v>4133.09254831</v>
      </c>
      <c r="C419" s="125">
        <v>4059.1229556199996</v>
      </c>
      <c r="D419" s="125">
        <v>3944.0524289300001</v>
      </c>
      <c r="E419" s="125">
        <v>3935.2640821599998</v>
      </c>
      <c r="F419" s="125">
        <v>3932.0243614799997</v>
      </c>
      <c r="G419" s="125">
        <v>3931.90347638</v>
      </c>
      <c r="H419" s="125">
        <v>3988.8403584800003</v>
      </c>
      <c r="I419" s="125">
        <v>4054.1424895</v>
      </c>
      <c r="J419" s="125">
        <v>4048.2070310899999</v>
      </c>
      <c r="K419" s="125">
        <v>4159.6026507400002</v>
      </c>
      <c r="L419" s="125">
        <v>4164.3413466599995</v>
      </c>
      <c r="M419" s="125">
        <v>4168.0404307199997</v>
      </c>
      <c r="N419" s="125">
        <v>4167.0249958800005</v>
      </c>
      <c r="O419" s="125">
        <v>4153.1473864</v>
      </c>
      <c r="P419" s="125">
        <v>4151.7330307299999</v>
      </c>
      <c r="Q419" s="125">
        <v>4156.2662219800004</v>
      </c>
      <c r="R419" s="125">
        <v>4076.4457904499995</v>
      </c>
      <c r="S419" s="125">
        <v>4187.4908433099999</v>
      </c>
      <c r="T419" s="125">
        <v>4198.8177771800001</v>
      </c>
      <c r="U419" s="125">
        <v>4196.5572258100001</v>
      </c>
      <c r="V419" s="125">
        <v>4187.3941352299998</v>
      </c>
      <c r="W419" s="125">
        <v>4167.9195456199996</v>
      </c>
      <c r="X419" s="125">
        <v>4138.0488374100005</v>
      </c>
      <c r="Y419" s="125">
        <v>4054.2996401300002</v>
      </c>
    </row>
    <row r="420" spans="1:25" ht="15.75" outlineLevel="1" x14ac:dyDescent="0.25">
      <c r="A420" s="63">
        <v>5</v>
      </c>
      <c r="B420" s="125">
        <v>4105.1076476600001</v>
      </c>
      <c r="C420" s="125">
        <v>3970.3932922200001</v>
      </c>
      <c r="D420" s="125">
        <v>3929.17147312</v>
      </c>
      <c r="E420" s="125">
        <v>3923.3689883200004</v>
      </c>
      <c r="F420" s="125">
        <v>3924.1063874299998</v>
      </c>
      <c r="G420" s="125">
        <v>3941.5138418299998</v>
      </c>
      <c r="H420" s="125">
        <v>3997.6649707799997</v>
      </c>
      <c r="I420" s="125">
        <v>4010.8898007199996</v>
      </c>
      <c r="J420" s="125">
        <v>4175.0034124800004</v>
      </c>
      <c r="K420" s="125">
        <v>4194.7802148399996</v>
      </c>
      <c r="L420" s="125">
        <v>4200.3409294399999</v>
      </c>
      <c r="M420" s="125">
        <v>4198.0924665799994</v>
      </c>
      <c r="N420" s="125">
        <v>4185.7863634000005</v>
      </c>
      <c r="O420" s="125">
        <v>4164.4017892100001</v>
      </c>
      <c r="P420" s="125">
        <v>4163.1808497000002</v>
      </c>
      <c r="Q420" s="125">
        <v>4174.9429699299999</v>
      </c>
      <c r="R420" s="125">
        <v>4192.6768140999993</v>
      </c>
      <c r="S420" s="125">
        <v>4239.2054890899999</v>
      </c>
      <c r="T420" s="125">
        <v>4250.4961574299996</v>
      </c>
      <c r="U420" s="125">
        <v>4245.8299925700003</v>
      </c>
      <c r="V420" s="125">
        <v>4220.9276619699995</v>
      </c>
      <c r="W420" s="125">
        <v>4207.4973273599999</v>
      </c>
      <c r="X420" s="125">
        <v>4180.2135602899998</v>
      </c>
      <c r="Y420" s="125">
        <v>4069.8575525000001</v>
      </c>
    </row>
    <row r="421" spans="1:25" ht="15.75" outlineLevel="1" x14ac:dyDescent="0.25">
      <c r="A421" s="63">
        <v>6</v>
      </c>
      <c r="B421" s="125">
        <v>4131.2067407499999</v>
      </c>
      <c r="C421" s="125">
        <v>3985.0324778299996</v>
      </c>
      <c r="D421" s="125">
        <v>3968.7129893299998</v>
      </c>
      <c r="E421" s="125">
        <v>3962.0401318099998</v>
      </c>
      <c r="F421" s="125">
        <v>3969.0998216500002</v>
      </c>
      <c r="G421" s="125">
        <v>3994.0142407599997</v>
      </c>
      <c r="H421" s="125">
        <v>4036.8196546699996</v>
      </c>
      <c r="I421" s="125">
        <v>4138.7257939700003</v>
      </c>
      <c r="J421" s="125">
        <v>4209.2259842900003</v>
      </c>
      <c r="K421" s="125">
        <v>4229.2687338699998</v>
      </c>
      <c r="L421" s="125">
        <v>4233.91072171</v>
      </c>
      <c r="M421" s="125">
        <v>4227.74558161</v>
      </c>
      <c r="N421" s="125">
        <v>4213.90423766</v>
      </c>
      <c r="O421" s="125">
        <v>4200.0991592399996</v>
      </c>
      <c r="P421" s="125">
        <v>4199.61561884</v>
      </c>
      <c r="Q421" s="125">
        <v>4197.5001295900001</v>
      </c>
      <c r="R421" s="125">
        <v>4211.7766598999997</v>
      </c>
      <c r="S421" s="125">
        <v>4250.4961574299996</v>
      </c>
      <c r="T421" s="125">
        <v>4235.4459624800002</v>
      </c>
      <c r="U421" s="125">
        <v>4223.9377009600003</v>
      </c>
      <c r="V421" s="125">
        <v>4235.1074841999998</v>
      </c>
      <c r="W421" s="125">
        <v>4217.7000297999994</v>
      </c>
      <c r="X421" s="125">
        <v>4179.3673645899999</v>
      </c>
      <c r="Y421" s="125">
        <v>4165.4655780900002</v>
      </c>
    </row>
    <row r="422" spans="1:25" ht="15.75" outlineLevel="1" x14ac:dyDescent="0.25">
      <c r="A422" s="63">
        <v>7</v>
      </c>
      <c r="B422" s="125">
        <v>4110.6562737499999</v>
      </c>
      <c r="C422" s="125">
        <v>4004.19276618</v>
      </c>
      <c r="D422" s="125">
        <v>4012.8481393399998</v>
      </c>
      <c r="E422" s="125">
        <v>3985.2863365399999</v>
      </c>
      <c r="F422" s="125">
        <v>3994.2197454300003</v>
      </c>
      <c r="G422" s="125">
        <v>4011.8206159900001</v>
      </c>
      <c r="H422" s="125">
        <v>4086.8056435199996</v>
      </c>
      <c r="I422" s="125">
        <v>4161.5247238299999</v>
      </c>
      <c r="J422" s="125">
        <v>4218.0868621200007</v>
      </c>
      <c r="K422" s="125">
        <v>4243.35184802</v>
      </c>
      <c r="L422" s="125">
        <v>4235.6152016199994</v>
      </c>
      <c r="M422" s="125">
        <v>4220.3474134899998</v>
      </c>
      <c r="N422" s="125">
        <v>4208.4281426300004</v>
      </c>
      <c r="O422" s="125">
        <v>4197.5968376700002</v>
      </c>
      <c r="P422" s="125">
        <v>4197.2825364099999</v>
      </c>
      <c r="Q422" s="125">
        <v>4197.8990504199992</v>
      </c>
      <c r="R422" s="125">
        <v>4213.0822189800001</v>
      </c>
      <c r="S422" s="125">
        <v>4253.7117010900001</v>
      </c>
      <c r="T422" s="125">
        <v>4235.6756441699999</v>
      </c>
      <c r="U422" s="125">
        <v>4229.9215134100004</v>
      </c>
      <c r="V422" s="125">
        <v>4237.56145173</v>
      </c>
      <c r="W422" s="125">
        <v>4219.4528637499998</v>
      </c>
      <c r="X422" s="125">
        <v>4174.1572167799995</v>
      </c>
      <c r="Y422" s="125">
        <v>4167.9437226399996</v>
      </c>
    </row>
    <row r="423" spans="1:25" ht="15.75" outlineLevel="1" x14ac:dyDescent="0.25">
      <c r="A423" s="63">
        <v>8</v>
      </c>
      <c r="B423" s="125">
        <v>4144.5766328099999</v>
      </c>
      <c r="C423" s="125">
        <v>4019.8111211</v>
      </c>
      <c r="D423" s="125">
        <v>4004.4224478699998</v>
      </c>
      <c r="E423" s="125">
        <v>3990.5327498800002</v>
      </c>
      <c r="F423" s="125">
        <v>4008.4358331900003</v>
      </c>
      <c r="G423" s="125">
        <v>3994.0625947999997</v>
      </c>
      <c r="H423" s="125">
        <v>4157.3662763900002</v>
      </c>
      <c r="I423" s="125">
        <v>4217.5428791699997</v>
      </c>
      <c r="J423" s="125">
        <v>4253.6633470500001</v>
      </c>
      <c r="K423" s="125">
        <v>4272.1466788400003</v>
      </c>
      <c r="L423" s="125">
        <v>4284.3681624500005</v>
      </c>
      <c r="M423" s="125">
        <v>4264.7968647600001</v>
      </c>
      <c r="N423" s="125">
        <v>4249.1543328200005</v>
      </c>
      <c r="O423" s="125">
        <v>4228.3620956199993</v>
      </c>
      <c r="P423" s="125">
        <v>4226.0773672300002</v>
      </c>
      <c r="Q423" s="125">
        <v>4230.8644171899996</v>
      </c>
      <c r="R423" s="125">
        <v>4244.2101322300005</v>
      </c>
      <c r="S423" s="125">
        <v>4283.4131701599999</v>
      </c>
      <c r="T423" s="125">
        <v>4330.5946246900003</v>
      </c>
      <c r="U423" s="125">
        <v>4304.7373017999998</v>
      </c>
      <c r="V423" s="125">
        <v>4272.9686975200002</v>
      </c>
      <c r="W423" s="125">
        <v>4243.1100778199998</v>
      </c>
      <c r="X423" s="125">
        <v>4207.3643537499993</v>
      </c>
      <c r="Y423" s="125">
        <v>4194.3933825200002</v>
      </c>
    </row>
    <row r="424" spans="1:25" ht="15.75" outlineLevel="1" x14ac:dyDescent="0.25">
      <c r="A424" s="63">
        <v>9</v>
      </c>
      <c r="B424" s="125">
        <v>4136.7916323699992</v>
      </c>
      <c r="C424" s="125">
        <v>3987.3897372800002</v>
      </c>
      <c r="D424" s="125">
        <v>3959.8762885199999</v>
      </c>
      <c r="E424" s="125">
        <v>3958.4861098699998</v>
      </c>
      <c r="F424" s="125">
        <v>3959.4290136499999</v>
      </c>
      <c r="G424" s="125">
        <v>3994.7153743399995</v>
      </c>
      <c r="H424" s="125">
        <v>4143.6458175400003</v>
      </c>
      <c r="I424" s="125">
        <v>4195.1307816299995</v>
      </c>
      <c r="J424" s="125">
        <v>4234.0920493599997</v>
      </c>
      <c r="K424" s="125">
        <v>4282.4823548900004</v>
      </c>
      <c r="L424" s="125">
        <v>4804.2949775500001</v>
      </c>
      <c r="M424" s="125">
        <v>4277.22385304</v>
      </c>
      <c r="N424" s="125">
        <v>4252.8534168799997</v>
      </c>
      <c r="O424" s="125">
        <v>4235.4580509899997</v>
      </c>
      <c r="P424" s="125">
        <v>4233.3788272700003</v>
      </c>
      <c r="Q424" s="125">
        <v>4231.3237805700001</v>
      </c>
      <c r="R424" s="125">
        <v>4232.4721890199999</v>
      </c>
      <c r="S424" s="125">
        <v>4320.6336924500001</v>
      </c>
      <c r="T424" s="125">
        <v>4851.4039010199995</v>
      </c>
      <c r="U424" s="125">
        <v>4833.2832245299996</v>
      </c>
      <c r="V424" s="125">
        <v>4304.1328763000001</v>
      </c>
      <c r="W424" s="125">
        <v>4252.9138594300002</v>
      </c>
      <c r="X424" s="125">
        <v>4199.3496716199998</v>
      </c>
      <c r="Y424" s="125">
        <v>4152.3978987800001</v>
      </c>
    </row>
    <row r="425" spans="1:25" ht="15.75" outlineLevel="1" x14ac:dyDescent="0.25">
      <c r="A425" s="63">
        <v>10</v>
      </c>
      <c r="B425" s="125">
        <v>4196.3275441200003</v>
      </c>
      <c r="C425" s="125">
        <v>4169.5635829799994</v>
      </c>
      <c r="D425" s="125">
        <v>4042.6342279800001</v>
      </c>
      <c r="E425" s="125">
        <v>4033.6282880299996</v>
      </c>
      <c r="F425" s="125">
        <v>4033.8096156800002</v>
      </c>
      <c r="G425" s="125">
        <v>4045.69262101</v>
      </c>
      <c r="H425" s="125">
        <v>4159.5905622299997</v>
      </c>
      <c r="I425" s="125">
        <v>4206.8324593100006</v>
      </c>
      <c r="J425" s="125">
        <v>4241.0066770800004</v>
      </c>
      <c r="K425" s="125">
        <v>4375.1407840400007</v>
      </c>
      <c r="L425" s="125">
        <v>4448.3246235799998</v>
      </c>
      <c r="M425" s="125">
        <v>4481.12075121</v>
      </c>
      <c r="N425" s="125">
        <v>4468.8992675999998</v>
      </c>
      <c r="O425" s="125">
        <v>4398.2177496300001</v>
      </c>
      <c r="P425" s="125">
        <v>4373.3033305200006</v>
      </c>
      <c r="Q425" s="125">
        <v>4316.4631565</v>
      </c>
      <c r="R425" s="125">
        <v>4333.2420083799998</v>
      </c>
      <c r="S425" s="125">
        <v>4883.4868065600003</v>
      </c>
      <c r="T425" s="125">
        <v>4895.5511395399999</v>
      </c>
      <c r="U425" s="125">
        <v>4893.2059686000002</v>
      </c>
      <c r="V425" s="125">
        <v>4966.9579681100004</v>
      </c>
      <c r="W425" s="125">
        <v>4405.6521832799999</v>
      </c>
      <c r="X425" s="125">
        <v>4241.7682532099998</v>
      </c>
      <c r="Y425" s="125">
        <v>4206.3730959300001</v>
      </c>
    </row>
    <row r="426" spans="1:25" ht="15.75" outlineLevel="1" x14ac:dyDescent="0.25">
      <c r="A426" s="63">
        <v>11</v>
      </c>
      <c r="B426" s="125">
        <v>4165.8403219000002</v>
      </c>
      <c r="C426" s="125">
        <v>4031.0534354000001</v>
      </c>
      <c r="D426" s="125">
        <v>3981.5147214199997</v>
      </c>
      <c r="E426" s="125">
        <v>3958.5707294399999</v>
      </c>
      <c r="F426" s="125">
        <v>3967.7459085299997</v>
      </c>
      <c r="G426" s="125">
        <v>3983.5214140799999</v>
      </c>
      <c r="H426" s="125">
        <v>4028.0071308800002</v>
      </c>
      <c r="I426" s="125">
        <v>4122.0557386800001</v>
      </c>
      <c r="J426" s="125">
        <v>4211.7887484100002</v>
      </c>
      <c r="K426" s="125">
        <v>4247.2685252599995</v>
      </c>
      <c r="L426" s="125">
        <v>4269.22125942</v>
      </c>
      <c r="M426" s="125">
        <v>4276.5952505200003</v>
      </c>
      <c r="N426" s="125">
        <v>4277.4172692000002</v>
      </c>
      <c r="O426" s="125">
        <v>4258.2690693599998</v>
      </c>
      <c r="P426" s="125">
        <v>4252.9743019800007</v>
      </c>
      <c r="Q426" s="125">
        <v>4261.9318878900003</v>
      </c>
      <c r="R426" s="125">
        <v>4254.3644806299999</v>
      </c>
      <c r="S426" s="125">
        <v>4464.22101423</v>
      </c>
      <c r="T426" s="125">
        <v>4938.1268717599996</v>
      </c>
      <c r="U426" s="125">
        <v>4940.5445737600003</v>
      </c>
      <c r="V426" s="125">
        <v>4367.4404031699996</v>
      </c>
      <c r="W426" s="125">
        <v>4323.17227955</v>
      </c>
      <c r="X426" s="125">
        <v>4239.1571350499999</v>
      </c>
      <c r="Y426" s="125">
        <v>4201.4168068299996</v>
      </c>
    </row>
    <row r="427" spans="1:25" ht="15.75" outlineLevel="1" x14ac:dyDescent="0.25">
      <c r="A427" s="63">
        <v>12</v>
      </c>
      <c r="B427" s="125">
        <v>4162.9149024799999</v>
      </c>
      <c r="C427" s="125">
        <v>4006.80388434</v>
      </c>
      <c r="D427" s="125">
        <v>3967.8305280999998</v>
      </c>
      <c r="E427" s="125">
        <v>3962.8984160200002</v>
      </c>
      <c r="F427" s="125">
        <v>3978.5893020000003</v>
      </c>
      <c r="G427" s="125">
        <v>3970.4053807300002</v>
      </c>
      <c r="H427" s="125">
        <v>4107.3319334999996</v>
      </c>
      <c r="I427" s="125">
        <v>4201.2959217299995</v>
      </c>
      <c r="J427" s="125">
        <v>4251.4753267400001</v>
      </c>
      <c r="K427" s="125">
        <v>4284.6341096699998</v>
      </c>
      <c r="L427" s="125">
        <v>4286.7254219000006</v>
      </c>
      <c r="M427" s="125">
        <v>4279.03712954</v>
      </c>
      <c r="N427" s="125">
        <v>4263.9869345899997</v>
      </c>
      <c r="O427" s="125">
        <v>4253.8446746999998</v>
      </c>
      <c r="P427" s="125">
        <v>4251.8863360800005</v>
      </c>
      <c r="Q427" s="125">
        <v>4253.3490457899998</v>
      </c>
      <c r="R427" s="125">
        <v>4251.9830441599997</v>
      </c>
      <c r="S427" s="125">
        <v>4316.2697403399998</v>
      </c>
      <c r="T427" s="125">
        <v>4874.6380172399995</v>
      </c>
      <c r="U427" s="125">
        <v>4869.2344532699999</v>
      </c>
      <c r="V427" s="125">
        <v>4253.7963206599998</v>
      </c>
      <c r="W427" s="125">
        <v>4246.45859509</v>
      </c>
      <c r="X427" s="125">
        <v>4217.40990556</v>
      </c>
      <c r="Y427" s="125">
        <v>4186.1852842299995</v>
      </c>
    </row>
    <row r="428" spans="1:25" ht="15.75" outlineLevel="1" x14ac:dyDescent="0.25">
      <c r="A428" s="63">
        <v>13</v>
      </c>
      <c r="B428" s="125">
        <v>4035.7679543000004</v>
      </c>
      <c r="C428" s="125">
        <v>3980.3300474399998</v>
      </c>
      <c r="D428" s="125">
        <v>3952.7440676199994</v>
      </c>
      <c r="E428" s="125">
        <v>3948.9966295200002</v>
      </c>
      <c r="F428" s="125">
        <v>3959.6949608699997</v>
      </c>
      <c r="G428" s="125">
        <v>3976.07489192</v>
      </c>
      <c r="H428" s="125">
        <v>4089.6464433699998</v>
      </c>
      <c r="I428" s="125">
        <v>4218.2319242399999</v>
      </c>
      <c r="J428" s="125">
        <v>4263.9627575699997</v>
      </c>
      <c r="K428" s="125">
        <v>4419.6627663700001</v>
      </c>
      <c r="L428" s="125">
        <v>4473.8918222299999</v>
      </c>
      <c r="M428" s="125">
        <v>4452.3984514499998</v>
      </c>
      <c r="N428" s="125">
        <v>4237.1746194100006</v>
      </c>
      <c r="O428" s="125">
        <v>4225.8718625599995</v>
      </c>
      <c r="P428" s="125">
        <v>4225.6542693800002</v>
      </c>
      <c r="Q428" s="125">
        <v>4227.0807135599998</v>
      </c>
      <c r="R428" s="125">
        <v>4212.4294394400004</v>
      </c>
      <c r="S428" s="125">
        <v>4322.3744378900001</v>
      </c>
      <c r="T428" s="125">
        <v>4436.3328216600003</v>
      </c>
      <c r="U428" s="125">
        <v>4513.8322592700006</v>
      </c>
      <c r="V428" s="125">
        <v>4345.8019702700003</v>
      </c>
      <c r="W428" s="125">
        <v>4321.4557111300001</v>
      </c>
      <c r="X428" s="125">
        <v>4185.4841506499997</v>
      </c>
      <c r="Y428" s="125">
        <v>4147.7800879599999</v>
      </c>
    </row>
    <row r="429" spans="1:25" ht="15.75" outlineLevel="1" x14ac:dyDescent="0.25">
      <c r="A429" s="63">
        <v>14</v>
      </c>
      <c r="B429" s="125">
        <v>4143.7304371099999</v>
      </c>
      <c r="C429" s="125">
        <v>4039.0560290200001</v>
      </c>
      <c r="D429" s="125">
        <v>3955.3793627999994</v>
      </c>
      <c r="E429" s="125">
        <v>3938.0081739300003</v>
      </c>
      <c r="F429" s="125">
        <v>3954.8595568699998</v>
      </c>
      <c r="G429" s="125">
        <v>4070.7762792599997</v>
      </c>
      <c r="H429" s="125">
        <v>4160.79941323</v>
      </c>
      <c r="I429" s="125">
        <v>4199.3738486399998</v>
      </c>
      <c r="J429" s="125">
        <v>4241.5990140699996</v>
      </c>
      <c r="K429" s="125">
        <v>4756.5937170899997</v>
      </c>
      <c r="L429" s="125">
        <v>4788.7975077299998</v>
      </c>
      <c r="M429" s="125">
        <v>4767.2195173800001</v>
      </c>
      <c r="N429" s="125">
        <v>4729.2374189599996</v>
      </c>
      <c r="O429" s="125">
        <v>4478.3403939099999</v>
      </c>
      <c r="P429" s="125">
        <v>4682.9142486399996</v>
      </c>
      <c r="Q429" s="125">
        <v>4430.67539898</v>
      </c>
      <c r="R429" s="125">
        <v>4246.7849848599999</v>
      </c>
      <c r="S429" s="125">
        <v>4246.6399227399997</v>
      </c>
      <c r="T429" s="125">
        <v>4776.7089977300002</v>
      </c>
      <c r="U429" s="125">
        <v>4811.1854282499999</v>
      </c>
      <c r="V429" s="125">
        <v>4787.4194175899993</v>
      </c>
      <c r="W429" s="125">
        <v>4751.1417990800001</v>
      </c>
      <c r="X429" s="125">
        <v>4215.1493541899999</v>
      </c>
      <c r="Y429" s="125">
        <v>4181.8938631800002</v>
      </c>
    </row>
    <row r="430" spans="1:25" ht="15.75" outlineLevel="1" x14ac:dyDescent="0.25">
      <c r="A430" s="63">
        <v>15</v>
      </c>
      <c r="B430" s="125">
        <v>4127.0120277799997</v>
      </c>
      <c r="C430" s="125">
        <v>4051.7852300499999</v>
      </c>
      <c r="D430" s="125">
        <v>3968.2173604200002</v>
      </c>
      <c r="E430" s="125">
        <v>3954.2430428600001</v>
      </c>
      <c r="F430" s="125">
        <v>3951.2450923799997</v>
      </c>
      <c r="G430" s="125">
        <v>3982.28838606</v>
      </c>
      <c r="H430" s="125">
        <v>4147.2481935199994</v>
      </c>
      <c r="I430" s="125">
        <v>4184.9159906800005</v>
      </c>
      <c r="J430" s="125">
        <v>4220.0452007399999</v>
      </c>
      <c r="K430" s="125">
        <v>4224.6871885800001</v>
      </c>
      <c r="L430" s="125">
        <v>4263.7451643899994</v>
      </c>
      <c r="M430" s="125">
        <v>4263.9869345899997</v>
      </c>
      <c r="N430" s="125">
        <v>4233.5843319400001</v>
      </c>
      <c r="O430" s="125">
        <v>4197.0770317400002</v>
      </c>
      <c r="P430" s="125">
        <v>4198.8177771800001</v>
      </c>
      <c r="Q430" s="125">
        <v>4199.61561884</v>
      </c>
      <c r="R430" s="125">
        <v>4197.6451917100003</v>
      </c>
      <c r="S430" s="125">
        <v>4225.4971187499996</v>
      </c>
      <c r="T430" s="125">
        <v>4254.2073299999993</v>
      </c>
      <c r="U430" s="125">
        <v>4274.7457084899997</v>
      </c>
      <c r="V430" s="125">
        <v>4332.4562552299994</v>
      </c>
      <c r="W430" s="125">
        <v>4226.1498982899993</v>
      </c>
      <c r="X430" s="125">
        <v>4201.2838332199999</v>
      </c>
      <c r="Y430" s="125">
        <v>4143.3073392599999</v>
      </c>
    </row>
    <row r="431" spans="1:25" ht="15.75" outlineLevel="1" x14ac:dyDescent="0.25">
      <c r="A431" s="63">
        <v>16</v>
      </c>
      <c r="B431" s="125">
        <v>4123.72395306</v>
      </c>
      <c r="C431" s="125">
        <v>3953.9287416000002</v>
      </c>
      <c r="D431" s="125">
        <v>3946.8811402699998</v>
      </c>
      <c r="E431" s="125">
        <v>3943.6051540599997</v>
      </c>
      <c r="F431" s="125">
        <v>3945.8052628800001</v>
      </c>
      <c r="G431" s="125">
        <v>4026.43562458</v>
      </c>
      <c r="H431" s="125">
        <v>4130.5176956800005</v>
      </c>
      <c r="I431" s="125">
        <v>4174.8704388699998</v>
      </c>
      <c r="J431" s="125">
        <v>4214.2306274299999</v>
      </c>
      <c r="K431" s="125">
        <v>4222.2694865800004</v>
      </c>
      <c r="L431" s="125">
        <v>4240.0879503200003</v>
      </c>
      <c r="M431" s="125">
        <v>4220.09355478</v>
      </c>
      <c r="N431" s="125">
        <v>4209.7941442599995</v>
      </c>
      <c r="O431" s="125">
        <v>4197.9715814800002</v>
      </c>
      <c r="P431" s="125">
        <v>4199.7969464899998</v>
      </c>
      <c r="Q431" s="125">
        <v>4202.4805957099998</v>
      </c>
      <c r="R431" s="125">
        <v>4207.4852388500003</v>
      </c>
      <c r="S431" s="125">
        <v>4245.5519568399995</v>
      </c>
      <c r="T431" s="125">
        <v>4281.7933098200001</v>
      </c>
      <c r="U431" s="125">
        <v>4278.6744742399997</v>
      </c>
      <c r="V431" s="125">
        <v>4234.1404034000007</v>
      </c>
      <c r="W431" s="125">
        <v>4228.7247509200006</v>
      </c>
      <c r="X431" s="125">
        <v>4205.7444934099994</v>
      </c>
      <c r="Y431" s="125">
        <v>4192.6163715499997</v>
      </c>
    </row>
    <row r="432" spans="1:25" ht="15.75" outlineLevel="1" x14ac:dyDescent="0.25">
      <c r="A432" s="63">
        <v>17</v>
      </c>
      <c r="B432" s="125">
        <v>4149.0131159800003</v>
      </c>
      <c r="C432" s="125">
        <v>4093.0916687199997</v>
      </c>
      <c r="D432" s="125">
        <v>3956.0804963800001</v>
      </c>
      <c r="E432" s="125">
        <v>3951.4747740699995</v>
      </c>
      <c r="F432" s="125">
        <v>3950.9066140999998</v>
      </c>
      <c r="G432" s="125">
        <v>3950.6890209200001</v>
      </c>
      <c r="H432" s="125">
        <v>4076.2281972699998</v>
      </c>
      <c r="I432" s="125">
        <v>4146.2085816600002</v>
      </c>
      <c r="J432" s="125">
        <v>4186.4633199599994</v>
      </c>
      <c r="K432" s="125">
        <v>4201.3926298099996</v>
      </c>
      <c r="L432" s="125">
        <v>4218.7275531499999</v>
      </c>
      <c r="M432" s="125">
        <v>4212.7437406999998</v>
      </c>
      <c r="N432" s="125">
        <v>4200.0024511600004</v>
      </c>
      <c r="O432" s="125">
        <v>4205.0312713200001</v>
      </c>
      <c r="P432" s="125">
        <v>4207.4489733199998</v>
      </c>
      <c r="Q432" s="125">
        <v>4211.2326769500005</v>
      </c>
      <c r="R432" s="125">
        <v>4217.8450919200004</v>
      </c>
      <c r="S432" s="125">
        <v>4239.0241614400002</v>
      </c>
      <c r="T432" s="125">
        <v>4338.7060148999999</v>
      </c>
      <c r="U432" s="125">
        <v>4285.8066951399996</v>
      </c>
      <c r="V432" s="125">
        <v>4224.7355426199993</v>
      </c>
      <c r="W432" s="125">
        <v>4705.4109657499994</v>
      </c>
      <c r="X432" s="125">
        <v>4225.0981979200005</v>
      </c>
      <c r="Y432" s="125">
        <v>4218.6187565599994</v>
      </c>
    </row>
    <row r="433" spans="1:25" ht="15.75" outlineLevel="1" x14ac:dyDescent="0.25">
      <c r="A433" s="63">
        <v>18</v>
      </c>
      <c r="B433" s="125">
        <v>4191.6492907499996</v>
      </c>
      <c r="C433" s="125">
        <v>4170.61528335</v>
      </c>
      <c r="D433" s="125">
        <v>4120.9194187399999</v>
      </c>
      <c r="E433" s="125">
        <v>4005.7280069499993</v>
      </c>
      <c r="F433" s="125">
        <v>4021.2980078300002</v>
      </c>
      <c r="G433" s="125">
        <v>4017.1637374100001</v>
      </c>
      <c r="H433" s="125">
        <v>4168.7052987699999</v>
      </c>
      <c r="I433" s="125">
        <v>4193.6076293699998</v>
      </c>
      <c r="J433" s="125">
        <v>4229.4137959899999</v>
      </c>
      <c r="K433" s="125">
        <v>4233.0524375000005</v>
      </c>
      <c r="L433" s="125">
        <v>4247.5223839700002</v>
      </c>
      <c r="M433" s="125">
        <v>4263.6726333299994</v>
      </c>
      <c r="N433" s="125">
        <v>4245.8179040599998</v>
      </c>
      <c r="O433" s="125">
        <v>4239.9791537300007</v>
      </c>
      <c r="P433" s="125">
        <v>4237.7911334199998</v>
      </c>
      <c r="Q433" s="125">
        <v>4242.83204209</v>
      </c>
      <c r="R433" s="125">
        <v>4243.9441850100002</v>
      </c>
      <c r="S433" s="125">
        <v>4262.2824546800002</v>
      </c>
      <c r="T433" s="125">
        <v>4305.1966651800003</v>
      </c>
      <c r="U433" s="125">
        <v>4251.1972910099994</v>
      </c>
      <c r="V433" s="125">
        <v>4249.3719259999998</v>
      </c>
      <c r="W433" s="125">
        <v>4266.2353974500002</v>
      </c>
      <c r="X433" s="125">
        <v>4219.5012177900007</v>
      </c>
      <c r="Y433" s="125">
        <v>4196.4000751799995</v>
      </c>
    </row>
    <row r="434" spans="1:25" ht="15.75" outlineLevel="1" x14ac:dyDescent="0.25">
      <c r="A434" s="63">
        <v>19</v>
      </c>
      <c r="B434" s="125">
        <v>4194.1395238099994</v>
      </c>
      <c r="C434" s="125">
        <v>4160.1949877299994</v>
      </c>
      <c r="D434" s="125">
        <v>3978.6497445499999</v>
      </c>
      <c r="E434" s="125">
        <v>3973.7659865099995</v>
      </c>
      <c r="F434" s="125">
        <v>3974.4912971099993</v>
      </c>
      <c r="G434" s="125">
        <v>4030.7512226500003</v>
      </c>
      <c r="H434" s="125">
        <v>4181.3498802300001</v>
      </c>
      <c r="I434" s="125">
        <v>4229.1478487700006</v>
      </c>
      <c r="J434" s="125">
        <v>4266.6101412600001</v>
      </c>
      <c r="K434" s="125">
        <v>4322.7612702099996</v>
      </c>
      <c r="L434" s="125">
        <v>4375.5759703999993</v>
      </c>
      <c r="M434" s="125">
        <v>4241.3693323799998</v>
      </c>
      <c r="N434" s="125">
        <v>4200.6673192100006</v>
      </c>
      <c r="O434" s="125">
        <v>4217.0835157900001</v>
      </c>
      <c r="P434" s="125">
        <v>4219.6825454400005</v>
      </c>
      <c r="Q434" s="125">
        <v>4225.1949060000006</v>
      </c>
      <c r="R434" s="125">
        <v>4237.0537343100004</v>
      </c>
      <c r="S434" s="125">
        <v>4270.7081461500002</v>
      </c>
      <c r="T434" s="125">
        <v>4749.2197259899995</v>
      </c>
      <c r="U434" s="125">
        <v>4745.5931729899994</v>
      </c>
      <c r="V434" s="125">
        <v>4253.0710100599999</v>
      </c>
      <c r="W434" s="125">
        <v>4203.3751454499998</v>
      </c>
      <c r="X434" s="125">
        <v>4185.2907344900004</v>
      </c>
      <c r="Y434" s="125">
        <v>4165.0303917299998</v>
      </c>
    </row>
    <row r="435" spans="1:25" ht="15.75" outlineLevel="1" x14ac:dyDescent="0.25">
      <c r="A435" s="63">
        <v>20</v>
      </c>
      <c r="B435" s="125">
        <v>4140.6116015299995</v>
      </c>
      <c r="C435" s="125">
        <v>3988.0062512899999</v>
      </c>
      <c r="D435" s="125">
        <v>3951.6681902299997</v>
      </c>
      <c r="E435" s="125">
        <v>3950.3263656199997</v>
      </c>
      <c r="F435" s="125">
        <v>3952.4660318899996</v>
      </c>
      <c r="G435" s="125">
        <v>3958.22016265</v>
      </c>
      <c r="H435" s="125">
        <v>4144.2865085699996</v>
      </c>
      <c r="I435" s="125">
        <v>4188.8931104699996</v>
      </c>
      <c r="J435" s="125">
        <v>4217.8450919200004</v>
      </c>
      <c r="K435" s="125">
        <v>4228.4346266800003</v>
      </c>
      <c r="L435" s="125">
        <v>4237.4405666299999</v>
      </c>
      <c r="M435" s="125">
        <v>4218.7638186800004</v>
      </c>
      <c r="N435" s="125">
        <v>4207.0137869600003</v>
      </c>
      <c r="O435" s="125">
        <v>4205.1038023800002</v>
      </c>
      <c r="P435" s="125">
        <v>4208.9963026000005</v>
      </c>
      <c r="Q435" s="125">
        <v>4210.8700216500001</v>
      </c>
      <c r="R435" s="125">
        <v>4217.3736400300004</v>
      </c>
      <c r="S435" s="125">
        <v>4309.3188470899995</v>
      </c>
      <c r="T435" s="125">
        <v>4759.2169237600001</v>
      </c>
      <c r="U435" s="125">
        <v>4300.7722705199994</v>
      </c>
      <c r="V435" s="125">
        <v>4732.80352941</v>
      </c>
      <c r="W435" s="125">
        <v>4206.1917682800004</v>
      </c>
      <c r="X435" s="125">
        <v>4173.3956406500001</v>
      </c>
      <c r="Y435" s="125">
        <v>4176.2485290100003</v>
      </c>
    </row>
    <row r="436" spans="1:25" ht="15.75" outlineLevel="1" x14ac:dyDescent="0.25">
      <c r="A436" s="63">
        <v>21</v>
      </c>
      <c r="B436" s="125">
        <v>4186.4512314499998</v>
      </c>
      <c r="C436" s="125">
        <v>4138.6411743999997</v>
      </c>
      <c r="D436" s="125">
        <v>3992.8900093299999</v>
      </c>
      <c r="E436" s="125">
        <v>3956.9146035699996</v>
      </c>
      <c r="F436" s="125">
        <v>3992.5515310500004</v>
      </c>
      <c r="G436" s="125">
        <v>4009.3182944200003</v>
      </c>
      <c r="H436" s="125">
        <v>4188.9414645099996</v>
      </c>
      <c r="I436" s="125">
        <v>4214.4119550799996</v>
      </c>
      <c r="J436" s="125">
        <v>4245.8541695899994</v>
      </c>
      <c r="K436" s="125">
        <v>4782.9829344200007</v>
      </c>
      <c r="L436" s="125">
        <v>4831.38532846</v>
      </c>
      <c r="M436" s="125">
        <v>4872.6192360700006</v>
      </c>
      <c r="N436" s="125">
        <v>4863.4803225100004</v>
      </c>
      <c r="O436" s="125">
        <v>4867.14314104</v>
      </c>
      <c r="P436" s="125">
        <v>4873.1873960399998</v>
      </c>
      <c r="Q436" s="125">
        <v>4848.80487137</v>
      </c>
      <c r="R436" s="125">
        <v>4250.5203344499996</v>
      </c>
      <c r="S436" s="125">
        <v>4878.7964646800001</v>
      </c>
      <c r="T436" s="125">
        <v>4884.6835690500002</v>
      </c>
      <c r="U436" s="125">
        <v>4819.7440933300004</v>
      </c>
      <c r="V436" s="125">
        <v>4821.8354055599993</v>
      </c>
      <c r="W436" s="125">
        <v>4843.1837142200002</v>
      </c>
      <c r="X436" s="125">
        <v>4907.5671184800003</v>
      </c>
      <c r="Y436" s="125">
        <v>4203.0366671699994</v>
      </c>
    </row>
    <row r="437" spans="1:25" ht="15.75" outlineLevel="1" x14ac:dyDescent="0.25">
      <c r="A437" s="63">
        <v>22</v>
      </c>
      <c r="B437" s="125">
        <v>4165.1150112999994</v>
      </c>
      <c r="C437" s="125">
        <v>4153.64301531</v>
      </c>
      <c r="D437" s="125">
        <v>3997.8704754500004</v>
      </c>
      <c r="E437" s="125">
        <v>3989.03377464</v>
      </c>
      <c r="F437" s="125">
        <v>3994.6186662600003</v>
      </c>
      <c r="G437" s="125">
        <v>4163.03578758</v>
      </c>
      <c r="H437" s="125">
        <v>4194.0669927500003</v>
      </c>
      <c r="I437" s="125">
        <v>4231.3358690799996</v>
      </c>
      <c r="J437" s="125">
        <v>4260.8922760300002</v>
      </c>
      <c r="K437" s="125">
        <v>4837.5262915399999</v>
      </c>
      <c r="L437" s="125">
        <v>4855.96126929</v>
      </c>
      <c r="M437" s="125">
        <v>4861.4131873000006</v>
      </c>
      <c r="N437" s="125">
        <v>4838.9285586999995</v>
      </c>
      <c r="O437" s="125">
        <v>4857.77454579</v>
      </c>
      <c r="P437" s="125">
        <v>4872.2082267299993</v>
      </c>
      <c r="Q437" s="125">
        <v>4849.179615179999</v>
      </c>
      <c r="R437" s="125">
        <v>4354.5540515100001</v>
      </c>
      <c r="S437" s="125">
        <v>4871.2169689099992</v>
      </c>
      <c r="T437" s="125">
        <v>4880.0053156800004</v>
      </c>
      <c r="U437" s="125">
        <v>4863.6253846300006</v>
      </c>
      <c r="V437" s="125">
        <v>4833.2711360200001</v>
      </c>
      <c r="W437" s="125">
        <v>4836.9943970999993</v>
      </c>
      <c r="X437" s="125">
        <v>4870.3949502300002</v>
      </c>
      <c r="Y437" s="125">
        <v>4219.9001386199998</v>
      </c>
    </row>
    <row r="438" spans="1:25" ht="15.75" outlineLevel="1" x14ac:dyDescent="0.25">
      <c r="A438" s="63">
        <v>23</v>
      </c>
      <c r="B438" s="125">
        <v>4173.0088083299997</v>
      </c>
      <c r="C438" s="125">
        <v>4148.4933100500002</v>
      </c>
      <c r="D438" s="125">
        <v>3997.47155462</v>
      </c>
      <c r="E438" s="125">
        <v>3991.23388346</v>
      </c>
      <c r="F438" s="125">
        <v>3996.09346448</v>
      </c>
      <c r="G438" s="125">
        <v>4154.1869982600001</v>
      </c>
      <c r="H438" s="125">
        <v>4191.8306184000003</v>
      </c>
      <c r="I438" s="125">
        <v>4237.4405666299999</v>
      </c>
      <c r="J438" s="125">
        <v>4334.4629478899997</v>
      </c>
      <c r="K438" s="125">
        <v>4795.1197984600003</v>
      </c>
      <c r="L438" s="125">
        <v>4801.8651870399999</v>
      </c>
      <c r="M438" s="125">
        <v>4799.3145114299996</v>
      </c>
      <c r="N438" s="125">
        <v>4806.2895816999999</v>
      </c>
      <c r="O438" s="125">
        <v>4802.6992942300003</v>
      </c>
      <c r="P438" s="125">
        <v>4785.0621581400001</v>
      </c>
      <c r="Q438" s="125">
        <v>4795.2165065400004</v>
      </c>
      <c r="R438" s="125">
        <v>4394.7604357700002</v>
      </c>
      <c r="S438" s="125">
        <v>4794.5395499799997</v>
      </c>
      <c r="T438" s="125">
        <v>4792.8592470900003</v>
      </c>
      <c r="U438" s="125">
        <v>4776.51558157</v>
      </c>
      <c r="V438" s="125">
        <v>4781.5806672600002</v>
      </c>
      <c r="W438" s="125">
        <v>4806.3862897800009</v>
      </c>
      <c r="X438" s="125">
        <v>4859.3702291099999</v>
      </c>
      <c r="Y438" s="125">
        <v>4195.2879322600002</v>
      </c>
    </row>
    <row r="439" spans="1:25" ht="15.75" outlineLevel="1" x14ac:dyDescent="0.25">
      <c r="A439" s="63">
        <v>24</v>
      </c>
      <c r="B439" s="125">
        <v>4160.7873247200005</v>
      </c>
      <c r="C439" s="125">
        <v>4144.4799247299998</v>
      </c>
      <c r="D439" s="125">
        <v>3980.2575163800002</v>
      </c>
      <c r="E439" s="125">
        <v>3971.7472053399997</v>
      </c>
      <c r="F439" s="125">
        <v>3970.7680360300001</v>
      </c>
      <c r="G439" s="125">
        <v>3995.4406849400002</v>
      </c>
      <c r="H439" s="125">
        <v>4143.5611979699997</v>
      </c>
      <c r="I439" s="125">
        <v>4170.6515488799996</v>
      </c>
      <c r="J439" s="125">
        <v>4211.66786331</v>
      </c>
      <c r="K439" s="125">
        <v>4860.6274341500002</v>
      </c>
      <c r="L439" s="125">
        <v>4825.4861355800003</v>
      </c>
      <c r="M439" s="125">
        <v>4843.1353601800001</v>
      </c>
      <c r="N439" s="125">
        <v>4844.2595916099999</v>
      </c>
      <c r="O439" s="125">
        <v>4217.7846493699999</v>
      </c>
      <c r="P439" s="125">
        <v>4204.06419052</v>
      </c>
      <c r="Q439" s="125">
        <v>4218.7154646399995</v>
      </c>
      <c r="R439" s="125">
        <v>4209.4798430000001</v>
      </c>
      <c r="S439" s="125">
        <v>5082.7417168900001</v>
      </c>
      <c r="T439" s="125">
        <v>5010.2952764599995</v>
      </c>
      <c r="U439" s="125">
        <v>4928.5285948199999</v>
      </c>
      <c r="V439" s="125">
        <v>4875.0127610500003</v>
      </c>
      <c r="W439" s="125">
        <v>4839.5813382399992</v>
      </c>
      <c r="X439" s="125">
        <v>4799.8343173600006</v>
      </c>
      <c r="Y439" s="125">
        <v>4198.5397414500003</v>
      </c>
    </row>
    <row r="440" spans="1:25" ht="15.75" outlineLevel="1" x14ac:dyDescent="0.25">
      <c r="A440" s="63">
        <v>25</v>
      </c>
      <c r="B440" s="125">
        <v>4147.9493270999992</v>
      </c>
      <c r="C440" s="125">
        <v>4126.8669656600005</v>
      </c>
      <c r="D440" s="125">
        <v>3947.3405036499998</v>
      </c>
      <c r="E440" s="125">
        <v>3933.5837792699999</v>
      </c>
      <c r="F440" s="125">
        <v>3921.9183671199999</v>
      </c>
      <c r="G440" s="125">
        <v>3927.7571174499999</v>
      </c>
      <c r="H440" s="125">
        <v>3948.6823282599998</v>
      </c>
      <c r="I440" s="125">
        <v>3971.9527100099995</v>
      </c>
      <c r="J440" s="125">
        <v>4161.7664940300001</v>
      </c>
      <c r="K440" s="125">
        <v>3990.0371209699997</v>
      </c>
      <c r="L440" s="125">
        <v>3999.1276804899999</v>
      </c>
      <c r="M440" s="125">
        <v>4008.15779746</v>
      </c>
      <c r="N440" s="125">
        <v>3986.5435415799998</v>
      </c>
      <c r="O440" s="125">
        <v>3962.3302560499997</v>
      </c>
      <c r="P440" s="125">
        <v>3959.10262388</v>
      </c>
      <c r="Q440" s="125">
        <v>3961.8104501199996</v>
      </c>
      <c r="R440" s="125">
        <v>3974.27370393</v>
      </c>
      <c r="S440" s="125">
        <v>4090.8069403299996</v>
      </c>
      <c r="T440" s="125">
        <v>4211.7283058599996</v>
      </c>
      <c r="U440" s="125">
        <v>4194.5988871899999</v>
      </c>
      <c r="V440" s="125">
        <v>4031.778746</v>
      </c>
      <c r="W440" s="125">
        <v>4003.8180223699997</v>
      </c>
      <c r="X440" s="125">
        <v>3957.4464980100001</v>
      </c>
      <c r="Y440" s="125">
        <v>4003.0806232599998</v>
      </c>
    </row>
    <row r="441" spans="1:25" ht="15.75" outlineLevel="1" x14ac:dyDescent="0.25">
      <c r="A441" s="63">
        <v>26</v>
      </c>
      <c r="B441" s="125">
        <v>3979.16955048</v>
      </c>
      <c r="C441" s="125">
        <v>3948.9966295200002</v>
      </c>
      <c r="D441" s="125">
        <v>3923.5744929900002</v>
      </c>
      <c r="E441" s="125">
        <v>3877.1304375700001</v>
      </c>
      <c r="F441" s="125">
        <v>3919.5369306500002</v>
      </c>
      <c r="G441" s="125">
        <v>3944.34255317</v>
      </c>
      <c r="H441" s="125">
        <v>3984.4280523299999</v>
      </c>
      <c r="I441" s="125">
        <v>4155.7947700899995</v>
      </c>
      <c r="J441" s="125">
        <v>4198.7089805899996</v>
      </c>
      <c r="K441" s="125">
        <v>4145.4107399999994</v>
      </c>
      <c r="L441" s="125">
        <v>4183.1268911999996</v>
      </c>
      <c r="M441" s="125">
        <v>4161.1016259799999</v>
      </c>
      <c r="N441" s="125">
        <v>4101.5294487000001</v>
      </c>
      <c r="O441" s="125">
        <v>4061.5769231499999</v>
      </c>
      <c r="P441" s="125">
        <v>4053.5138869799998</v>
      </c>
      <c r="Q441" s="125">
        <v>4061.1296482799999</v>
      </c>
      <c r="R441" s="125">
        <v>4062.7857741500002</v>
      </c>
      <c r="S441" s="125">
        <v>4149.3999482999998</v>
      </c>
      <c r="T441" s="125">
        <v>4190.2712006100001</v>
      </c>
      <c r="U441" s="125">
        <v>4238.8549223</v>
      </c>
      <c r="V441" s="125">
        <v>4121.6084638100001</v>
      </c>
      <c r="W441" s="125">
        <v>4067.3794079500003</v>
      </c>
      <c r="X441" s="125">
        <v>3967.4436957799999</v>
      </c>
      <c r="Y441" s="125">
        <v>4009.7172152500002</v>
      </c>
    </row>
    <row r="442" spans="1:25" ht="15.75" outlineLevel="1" x14ac:dyDescent="0.25">
      <c r="A442" s="63">
        <v>27</v>
      </c>
      <c r="B442" s="125">
        <v>4163.5676820200006</v>
      </c>
      <c r="C442" s="125">
        <v>4145.9426344399999</v>
      </c>
      <c r="D442" s="125">
        <v>4120.19410814</v>
      </c>
      <c r="E442" s="125">
        <v>4097.9391612300005</v>
      </c>
      <c r="F442" s="125">
        <v>4105.6153650799997</v>
      </c>
      <c r="G442" s="125">
        <v>4153.7759889200006</v>
      </c>
      <c r="H442" s="125">
        <v>4187.7447020199997</v>
      </c>
      <c r="I442" s="125">
        <v>4431.17102789</v>
      </c>
      <c r="J442" s="125">
        <v>4454.2842590099999</v>
      </c>
      <c r="K442" s="125">
        <v>4807.8852650200006</v>
      </c>
      <c r="L442" s="125">
        <v>4811.9953584199993</v>
      </c>
      <c r="M442" s="125">
        <v>4818.9946057100005</v>
      </c>
      <c r="N442" s="125">
        <v>4805.98736895</v>
      </c>
      <c r="O442" s="125">
        <v>4799.6892552400004</v>
      </c>
      <c r="P442" s="125">
        <v>4816.0087437399998</v>
      </c>
      <c r="Q442" s="125">
        <v>4785.2313972800002</v>
      </c>
      <c r="R442" s="125">
        <v>4378.2112655799992</v>
      </c>
      <c r="S442" s="125">
        <v>4747.0800597199996</v>
      </c>
      <c r="T442" s="125">
        <v>4762.7709457000001</v>
      </c>
      <c r="U442" s="125">
        <v>4752.3385615699999</v>
      </c>
      <c r="V442" s="125">
        <v>4761.9972810599993</v>
      </c>
      <c r="W442" s="125">
        <v>4805.3708549399998</v>
      </c>
      <c r="X442" s="125">
        <v>4848.82904839</v>
      </c>
      <c r="Y442" s="125">
        <v>4197.5243066100002</v>
      </c>
    </row>
    <row r="443" spans="1:25" ht="15.75" outlineLevel="1" x14ac:dyDescent="0.25">
      <c r="A443" s="63">
        <v>28</v>
      </c>
      <c r="B443" s="125">
        <v>3933.9222575499998</v>
      </c>
      <c r="C443" s="125">
        <v>3919.2347179000003</v>
      </c>
      <c r="D443" s="125">
        <v>3567.0601560699997</v>
      </c>
      <c r="E443" s="125">
        <v>3256.5667767200002</v>
      </c>
      <c r="F443" s="125">
        <v>3435.9239995899998</v>
      </c>
      <c r="G443" s="125">
        <v>3921.3743841700002</v>
      </c>
      <c r="H443" s="125">
        <v>3946.4459539099998</v>
      </c>
      <c r="I443" s="125">
        <v>4174.6286686700005</v>
      </c>
      <c r="J443" s="125">
        <v>4101.6986878399994</v>
      </c>
      <c r="K443" s="125">
        <v>4226.6576157099998</v>
      </c>
      <c r="L443" s="125">
        <v>4229.2082913200002</v>
      </c>
      <c r="M443" s="125">
        <v>4225.0014898399995</v>
      </c>
      <c r="N443" s="125">
        <v>4207.9687792499999</v>
      </c>
      <c r="O443" s="125">
        <v>4175.3298022500003</v>
      </c>
      <c r="P443" s="125">
        <v>4171.3043284200003</v>
      </c>
      <c r="Q443" s="125">
        <v>4131.3155373400004</v>
      </c>
      <c r="R443" s="125">
        <v>4152.1561285799999</v>
      </c>
      <c r="S443" s="125">
        <v>4224.7959851699998</v>
      </c>
      <c r="T443" s="125">
        <v>4234.6602093299998</v>
      </c>
      <c r="U443" s="125">
        <v>4227.5884309800003</v>
      </c>
      <c r="V443" s="125">
        <v>4215.3306818399997</v>
      </c>
      <c r="W443" s="125">
        <v>4066.14637993</v>
      </c>
      <c r="X443" s="125">
        <v>4212.1755807299996</v>
      </c>
      <c r="Y443" s="125">
        <v>4014.4438226600005</v>
      </c>
    </row>
    <row r="444" spans="1:25" ht="15.75" outlineLevel="1" x14ac:dyDescent="0.25">
      <c r="A444" s="63">
        <v>29</v>
      </c>
      <c r="B444" s="125">
        <v>3943.7260391600003</v>
      </c>
      <c r="C444" s="125">
        <v>3921.6645084100001</v>
      </c>
      <c r="D444" s="125">
        <v>3258.1261945100005</v>
      </c>
      <c r="E444" s="125">
        <v>3252.5775684200003</v>
      </c>
      <c r="F444" s="125">
        <v>3586.3775950500003</v>
      </c>
      <c r="G444" s="125">
        <v>3924.9284061099997</v>
      </c>
      <c r="H444" s="125">
        <v>3964.4215682799995</v>
      </c>
      <c r="I444" s="125">
        <v>4166.6744290899996</v>
      </c>
      <c r="J444" s="125">
        <v>4135.5465158399993</v>
      </c>
      <c r="K444" s="125">
        <v>4229.7643627799998</v>
      </c>
      <c r="L444" s="125">
        <v>4224.6267460300005</v>
      </c>
      <c r="M444" s="125">
        <v>4217.8209148999995</v>
      </c>
      <c r="N444" s="125">
        <v>4212.09096116</v>
      </c>
      <c r="O444" s="125">
        <v>4170.8570535499994</v>
      </c>
      <c r="P444" s="125">
        <v>4136.9971370399999</v>
      </c>
      <c r="Q444" s="125">
        <v>4108.5286959899995</v>
      </c>
      <c r="R444" s="125">
        <v>4124.2800245199996</v>
      </c>
      <c r="S444" s="125">
        <v>4190.0898729599994</v>
      </c>
      <c r="T444" s="125">
        <v>4247.9454818200002</v>
      </c>
      <c r="U444" s="125">
        <v>4238.9516303800001</v>
      </c>
      <c r="V444" s="125">
        <v>4209.3589579</v>
      </c>
      <c r="W444" s="125">
        <v>4200.5706111300005</v>
      </c>
      <c r="X444" s="125">
        <v>4201.8761702100001</v>
      </c>
      <c r="Y444" s="125">
        <v>3962.1126628699999</v>
      </c>
    </row>
    <row r="445" spans="1:25" ht="15.75" x14ac:dyDescent="0.25">
      <c r="A445" s="63">
        <v>30</v>
      </c>
      <c r="B445" s="125">
        <v>3928.9659684500002</v>
      </c>
      <c r="C445" s="125">
        <v>3397.2286790799999</v>
      </c>
      <c r="D445" s="125">
        <v>3259.2504259399998</v>
      </c>
      <c r="E445" s="125">
        <v>3251.6467531500002</v>
      </c>
      <c r="F445" s="125">
        <v>3297.4017635</v>
      </c>
      <c r="G445" s="125">
        <v>3462.1681547999997</v>
      </c>
      <c r="H445" s="125">
        <v>3936.2795169999999</v>
      </c>
      <c r="I445" s="125">
        <v>4009.3424714400003</v>
      </c>
      <c r="J445" s="125">
        <v>4172.4648253800005</v>
      </c>
      <c r="K445" s="125">
        <v>4146.5591484500001</v>
      </c>
      <c r="L445" s="125">
        <v>4156.5200806900002</v>
      </c>
      <c r="M445" s="125">
        <v>4114.0894105899997</v>
      </c>
      <c r="N445" s="125">
        <v>4059.07460158</v>
      </c>
      <c r="O445" s="125">
        <v>4177.2639638499995</v>
      </c>
      <c r="P445" s="125">
        <v>4177.4815570299997</v>
      </c>
      <c r="Q445" s="125">
        <v>4179.1739484300006</v>
      </c>
      <c r="R445" s="125">
        <v>4186.8017982399997</v>
      </c>
      <c r="S445" s="125">
        <v>4226.6092616700007</v>
      </c>
      <c r="T445" s="125">
        <v>4206.0587946699998</v>
      </c>
      <c r="U445" s="125">
        <v>4218.8484382500001</v>
      </c>
      <c r="V445" s="125">
        <v>4210.1205340300003</v>
      </c>
      <c r="W445" s="125">
        <v>4195.7714726600007</v>
      </c>
      <c r="X445" s="125">
        <v>4180.6608351599998</v>
      </c>
      <c r="Y445" s="125">
        <v>3962.7412653900001</v>
      </c>
    </row>
    <row r="446" spans="1:25" ht="15.75" x14ac:dyDescent="0.25">
      <c r="A446" s="63">
        <v>31</v>
      </c>
      <c r="B446" s="125">
        <v>3934.3453554000002</v>
      </c>
      <c r="C446" s="125">
        <v>3457.1756001700001</v>
      </c>
      <c r="D446" s="125">
        <v>3308.8254054499994</v>
      </c>
      <c r="E446" s="125">
        <v>3273.1763894599999</v>
      </c>
      <c r="F446" s="125">
        <v>3304.5702499300005</v>
      </c>
      <c r="G446" s="125">
        <v>3453.97214502</v>
      </c>
      <c r="H446" s="125">
        <v>3707.2022524999998</v>
      </c>
      <c r="I446" s="125">
        <v>3939.6401227799997</v>
      </c>
      <c r="J446" s="125">
        <v>3975.8089447000002</v>
      </c>
      <c r="K446" s="125">
        <v>4078.2590669499996</v>
      </c>
      <c r="L446" s="125">
        <v>4081.5954957099998</v>
      </c>
      <c r="M446" s="125">
        <v>4192.6163715499997</v>
      </c>
      <c r="N446" s="125">
        <v>4148.8801423699997</v>
      </c>
      <c r="O446" s="125">
        <v>4187.6963479799997</v>
      </c>
      <c r="P446" s="125">
        <v>4058.7119462800001</v>
      </c>
      <c r="Q446" s="125">
        <v>4177.2639638499995</v>
      </c>
      <c r="R446" s="125">
        <v>4183.4049269300003</v>
      </c>
      <c r="S446" s="125">
        <v>4198.3342367799996</v>
      </c>
      <c r="T446" s="125">
        <v>4222.1244244600002</v>
      </c>
      <c r="U446" s="125">
        <v>4206.9049903699997</v>
      </c>
      <c r="V446" s="125">
        <v>4201.0541515300001</v>
      </c>
      <c r="W446" s="125">
        <v>4179.7300198900002</v>
      </c>
      <c r="X446" s="125">
        <v>4184.6258664399993</v>
      </c>
      <c r="Y446" s="125">
        <v>4169.8053531799997</v>
      </c>
    </row>
    <row r="447" spans="1:25" ht="15.75" x14ac:dyDescent="0.25">
      <c r="A447" s="87"/>
    </row>
    <row r="448" spans="1:25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27" customFormat="1" ht="12.75" x14ac:dyDescent="0.2">
      <c r="A449" s="91"/>
      <c r="B449" s="126" t="s">
        <v>33</v>
      </c>
      <c r="C449" s="126" t="s">
        <v>34</v>
      </c>
      <c r="D449" s="126" t="s">
        <v>35</v>
      </c>
      <c r="E449" s="126" t="s">
        <v>36</v>
      </c>
      <c r="F449" s="126" t="s">
        <v>37</v>
      </c>
      <c r="G449" s="126" t="s">
        <v>38</v>
      </c>
      <c r="H449" s="126" t="s">
        <v>39</v>
      </c>
      <c r="I449" s="126" t="s">
        <v>40</v>
      </c>
      <c r="J449" s="126" t="s">
        <v>41</v>
      </c>
      <c r="K449" s="126" t="s">
        <v>42</v>
      </c>
      <c r="L449" s="126" t="s">
        <v>43</v>
      </c>
      <c r="M449" s="126" t="s">
        <v>44</v>
      </c>
      <c r="N449" s="126" t="s">
        <v>45</v>
      </c>
      <c r="O449" s="126" t="s">
        <v>46</v>
      </c>
      <c r="P449" s="126" t="s">
        <v>47</v>
      </c>
      <c r="Q449" s="126" t="s">
        <v>48</v>
      </c>
      <c r="R449" s="126" t="s">
        <v>49</v>
      </c>
      <c r="S449" s="126" t="s">
        <v>50</v>
      </c>
      <c r="T449" s="126" t="s">
        <v>51</v>
      </c>
      <c r="U449" s="126" t="s">
        <v>52</v>
      </c>
      <c r="V449" s="126" t="s">
        <v>53</v>
      </c>
      <c r="W449" s="126" t="s">
        <v>54</v>
      </c>
      <c r="X449" s="126" t="s">
        <v>55</v>
      </c>
      <c r="Y449" s="126" t="s">
        <v>56</v>
      </c>
    </row>
    <row r="450" spans="1:25" ht="15.75" x14ac:dyDescent="0.25">
      <c r="A450" s="63">
        <v>1</v>
      </c>
      <c r="B450" s="125">
        <v>5151.2827443699998</v>
      </c>
      <c r="C450" s="125">
        <v>5112.3214766400006</v>
      </c>
      <c r="D450" s="125">
        <v>5081.3507140199999</v>
      </c>
      <c r="E450" s="125">
        <v>5077.1318240299997</v>
      </c>
      <c r="F450" s="125">
        <v>5081.2056518999998</v>
      </c>
      <c r="G450" s="125">
        <v>5092.2908155699997</v>
      </c>
      <c r="H450" s="125">
        <v>5183.2084992800001</v>
      </c>
      <c r="I450" s="125">
        <v>5333.92804196</v>
      </c>
      <c r="J450" s="125">
        <v>5372.79260161</v>
      </c>
      <c r="K450" s="125">
        <v>5380.9886113900002</v>
      </c>
      <c r="L450" s="125">
        <v>5389.4747454099997</v>
      </c>
      <c r="M450" s="125">
        <v>5383.9140308099995</v>
      </c>
      <c r="N450" s="125">
        <v>5370.9914136200005</v>
      </c>
      <c r="O450" s="125">
        <v>5343.6109384700003</v>
      </c>
      <c r="P450" s="125">
        <v>5342.6801231999998</v>
      </c>
      <c r="Q450" s="125">
        <v>5344.9769400999994</v>
      </c>
      <c r="R450" s="125">
        <v>5323.4956578299998</v>
      </c>
      <c r="S450" s="125">
        <v>5372.6958935299999</v>
      </c>
      <c r="T450" s="125">
        <v>5402.7962834300006</v>
      </c>
      <c r="U450" s="125">
        <v>5393.0045903299997</v>
      </c>
      <c r="V450" s="125">
        <v>5381.6051254000004</v>
      </c>
      <c r="W450" s="125">
        <v>5395.5673544500005</v>
      </c>
      <c r="X450" s="125">
        <v>5364.5482377899998</v>
      </c>
      <c r="Y450" s="125">
        <v>5323.1571795500004</v>
      </c>
    </row>
    <row r="451" spans="1:25" ht="15.75" outlineLevel="1" x14ac:dyDescent="0.25">
      <c r="A451" s="63">
        <v>2</v>
      </c>
      <c r="B451" s="125">
        <v>5136.7523553499996</v>
      </c>
      <c r="C451" s="125">
        <v>5106.42228376</v>
      </c>
      <c r="D451" s="125">
        <v>5088.5433774699995</v>
      </c>
      <c r="E451" s="125">
        <v>5067.8962023900003</v>
      </c>
      <c r="F451" s="125">
        <v>5081.3144484900004</v>
      </c>
      <c r="G451" s="125">
        <v>5091.3720888099997</v>
      </c>
      <c r="H451" s="125">
        <v>5144.9000110899997</v>
      </c>
      <c r="I451" s="125">
        <v>5319.0470861499998</v>
      </c>
      <c r="J451" s="125">
        <v>5352.9070026600002</v>
      </c>
      <c r="K451" s="125">
        <v>5369.5770579500004</v>
      </c>
      <c r="L451" s="125">
        <v>5373.7234168800005</v>
      </c>
      <c r="M451" s="125">
        <v>5366.8450546900003</v>
      </c>
      <c r="N451" s="125">
        <v>5353.4268085900003</v>
      </c>
      <c r="O451" s="125">
        <v>5339.1502782799998</v>
      </c>
      <c r="P451" s="125">
        <v>5337.5908604899996</v>
      </c>
      <c r="Q451" s="125">
        <v>5338.7876229800004</v>
      </c>
      <c r="R451" s="125">
        <v>5326.4452542700001</v>
      </c>
      <c r="S451" s="125">
        <v>5383.7568801799998</v>
      </c>
      <c r="T451" s="125">
        <v>5380.81937225</v>
      </c>
      <c r="U451" s="125">
        <v>5626.61504608</v>
      </c>
      <c r="V451" s="125">
        <v>5186.1460072099999</v>
      </c>
      <c r="W451" s="125">
        <v>5196.6509224000001</v>
      </c>
      <c r="X451" s="125">
        <v>5320.3405567199998</v>
      </c>
      <c r="Y451" s="125">
        <v>5276.2537607499999</v>
      </c>
    </row>
    <row r="452" spans="1:25" ht="15.75" outlineLevel="1" x14ac:dyDescent="0.25">
      <c r="A452" s="63">
        <v>3</v>
      </c>
      <c r="B452" s="125">
        <v>5197.799330849999</v>
      </c>
      <c r="C452" s="125">
        <v>5123.6363220000003</v>
      </c>
      <c r="D452" s="125">
        <v>5089.1719799900002</v>
      </c>
      <c r="E452" s="125">
        <v>5080.6858459699997</v>
      </c>
      <c r="F452" s="125">
        <v>5083.0914594599999</v>
      </c>
      <c r="G452" s="125">
        <v>5102.0220661200001</v>
      </c>
      <c r="H452" s="125">
        <v>5113.2160263799997</v>
      </c>
      <c r="I452" s="125">
        <v>5156.7830164200004</v>
      </c>
      <c r="J452" s="125">
        <v>5311.1291120999995</v>
      </c>
      <c r="K452" s="125">
        <v>5327.6057512300004</v>
      </c>
      <c r="L452" s="125">
        <v>5336.3820094900002</v>
      </c>
      <c r="M452" s="125">
        <v>5336.1644163099991</v>
      </c>
      <c r="N452" s="125">
        <v>5332.0543229100003</v>
      </c>
      <c r="O452" s="125">
        <v>5318.5031031999997</v>
      </c>
      <c r="P452" s="125">
        <v>5317.1854556099997</v>
      </c>
      <c r="Q452" s="125">
        <v>5320.4372647999999</v>
      </c>
      <c r="R452" s="125">
        <v>5327.1947418899999</v>
      </c>
      <c r="S452" s="125">
        <v>5356.1709003599999</v>
      </c>
      <c r="T452" s="125">
        <v>5355.8807761199996</v>
      </c>
      <c r="U452" s="125">
        <v>5353.9587030299999</v>
      </c>
      <c r="V452" s="125">
        <v>5347.0924293500002</v>
      </c>
      <c r="W452" s="125">
        <v>5321.6098502699997</v>
      </c>
      <c r="X452" s="125">
        <v>5293.9996934299998</v>
      </c>
      <c r="Y452" s="125">
        <v>5288.9708732700001</v>
      </c>
    </row>
    <row r="453" spans="1:25" ht="15.75" outlineLevel="1" x14ac:dyDescent="0.25">
      <c r="A453" s="63">
        <v>4</v>
      </c>
      <c r="B453" s="125">
        <v>5253.9625483099999</v>
      </c>
      <c r="C453" s="125">
        <v>5179.9929556199995</v>
      </c>
      <c r="D453" s="125">
        <v>5064.92242893</v>
      </c>
      <c r="E453" s="125">
        <v>5056.1340821599997</v>
      </c>
      <c r="F453" s="125">
        <v>5052.8943614799991</v>
      </c>
      <c r="G453" s="125">
        <v>5052.7734763799999</v>
      </c>
      <c r="H453" s="125">
        <v>5109.7103584800007</v>
      </c>
      <c r="I453" s="125">
        <v>5175.0124894999999</v>
      </c>
      <c r="J453" s="125">
        <v>5169.0770310899998</v>
      </c>
      <c r="K453" s="125">
        <v>5280.4726507400001</v>
      </c>
      <c r="L453" s="125">
        <v>5285.2113466600003</v>
      </c>
      <c r="M453" s="125">
        <v>5288.9104307199996</v>
      </c>
      <c r="N453" s="125">
        <v>5287.8949958800004</v>
      </c>
      <c r="O453" s="125">
        <v>5274.0173864000008</v>
      </c>
      <c r="P453" s="125">
        <v>5272.6030307299998</v>
      </c>
      <c r="Q453" s="125">
        <v>5277.1362219799994</v>
      </c>
      <c r="R453" s="125">
        <v>5197.3157904500003</v>
      </c>
      <c r="S453" s="125">
        <v>5308.3608433099998</v>
      </c>
      <c r="T453" s="125">
        <v>5319.68777718</v>
      </c>
      <c r="U453" s="125">
        <v>5317.42722581</v>
      </c>
      <c r="V453" s="125">
        <v>5308.2641352299997</v>
      </c>
      <c r="W453" s="125">
        <v>5288.7895456199994</v>
      </c>
      <c r="X453" s="125">
        <v>5258.9188374100004</v>
      </c>
      <c r="Y453" s="125">
        <v>5175.1696401300005</v>
      </c>
    </row>
    <row r="454" spans="1:25" ht="15.75" outlineLevel="1" x14ac:dyDescent="0.25">
      <c r="A454" s="63">
        <v>5</v>
      </c>
      <c r="B454" s="125">
        <v>5225.97764766</v>
      </c>
      <c r="C454" s="125">
        <v>5091.26329222</v>
      </c>
      <c r="D454" s="125">
        <v>5050.0414731199999</v>
      </c>
      <c r="E454" s="125">
        <v>5044.2389883200003</v>
      </c>
      <c r="F454" s="125">
        <v>5044.9763874299997</v>
      </c>
      <c r="G454" s="125">
        <v>5062.3838418300002</v>
      </c>
      <c r="H454" s="125">
        <v>5118.5349707799996</v>
      </c>
      <c r="I454" s="125">
        <v>5131.7598007199995</v>
      </c>
      <c r="J454" s="125">
        <v>5295.8734124799994</v>
      </c>
      <c r="K454" s="125">
        <v>5315.6502148399995</v>
      </c>
      <c r="L454" s="125">
        <v>5321.2109294399997</v>
      </c>
      <c r="M454" s="125">
        <v>5318.9624665800002</v>
      </c>
      <c r="N454" s="125">
        <v>5306.6563633999995</v>
      </c>
      <c r="O454" s="125">
        <v>5285.27178921</v>
      </c>
      <c r="P454" s="125">
        <v>5284.0508497000001</v>
      </c>
      <c r="Q454" s="125">
        <v>5295.8129699299998</v>
      </c>
      <c r="R454" s="125">
        <v>5313.5468141000001</v>
      </c>
      <c r="S454" s="125">
        <v>5360.0754890899998</v>
      </c>
      <c r="T454" s="125">
        <v>5371.3661574299995</v>
      </c>
      <c r="U454" s="125">
        <v>5366.6999925700002</v>
      </c>
      <c r="V454" s="125">
        <v>5341.7976619700003</v>
      </c>
      <c r="W454" s="125">
        <v>5328.3673273599998</v>
      </c>
      <c r="X454" s="125">
        <v>5301.0835602899997</v>
      </c>
      <c r="Y454" s="125">
        <v>5190.7275525000005</v>
      </c>
    </row>
    <row r="455" spans="1:25" ht="15.75" outlineLevel="1" x14ac:dyDescent="0.25">
      <c r="A455" s="63">
        <v>6</v>
      </c>
      <c r="B455" s="125">
        <v>5252.0767407500007</v>
      </c>
      <c r="C455" s="125">
        <v>5105.90247783</v>
      </c>
      <c r="D455" s="125">
        <v>5089.5829893299997</v>
      </c>
      <c r="E455" s="125">
        <v>5082.9101318100002</v>
      </c>
      <c r="F455" s="125">
        <v>5089.9698216500001</v>
      </c>
      <c r="G455" s="125">
        <v>5114.8842407599996</v>
      </c>
      <c r="H455" s="125">
        <v>5157.68965467</v>
      </c>
      <c r="I455" s="125">
        <v>5259.5957939700002</v>
      </c>
      <c r="J455" s="125">
        <v>5330.0959842900002</v>
      </c>
      <c r="K455" s="125">
        <v>5350.1387338699997</v>
      </c>
      <c r="L455" s="125">
        <v>5354.7807217099999</v>
      </c>
      <c r="M455" s="125">
        <v>5348.6155816099999</v>
      </c>
      <c r="N455" s="125">
        <v>5334.7742376599999</v>
      </c>
      <c r="O455" s="125">
        <v>5320.9691592399995</v>
      </c>
      <c r="P455" s="125">
        <v>5320.4856188399999</v>
      </c>
      <c r="Q455" s="125">
        <v>5318.37012959</v>
      </c>
      <c r="R455" s="125">
        <v>5332.6466598999996</v>
      </c>
      <c r="S455" s="125">
        <v>5371.3661574299995</v>
      </c>
      <c r="T455" s="125">
        <v>5356.3159624800001</v>
      </c>
      <c r="U455" s="125">
        <v>5344.8077009600001</v>
      </c>
      <c r="V455" s="125">
        <v>5355.9774841999997</v>
      </c>
      <c r="W455" s="125">
        <v>5338.5700298000002</v>
      </c>
      <c r="X455" s="125">
        <v>5300.2373645899997</v>
      </c>
      <c r="Y455" s="125">
        <v>5286.3355780900001</v>
      </c>
    </row>
    <row r="456" spans="1:25" ht="15.75" outlineLevel="1" x14ac:dyDescent="0.25">
      <c r="A456" s="63">
        <v>7</v>
      </c>
      <c r="B456" s="125">
        <v>5231.5262737499997</v>
      </c>
      <c r="C456" s="125">
        <v>5125.0627661799999</v>
      </c>
      <c r="D456" s="125">
        <v>5133.7181393399997</v>
      </c>
      <c r="E456" s="125">
        <v>5106.1563365399998</v>
      </c>
      <c r="F456" s="125">
        <v>5115.0897454300002</v>
      </c>
      <c r="G456" s="125">
        <v>5132.69061599</v>
      </c>
      <c r="H456" s="125">
        <v>5207.6756435200004</v>
      </c>
      <c r="I456" s="125">
        <v>5282.3947238299997</v>
      </c>
      <c r="J456" s="125">
        <v>5338.9568621199996</v>
      </c>
      <c r="K456" s="125">
        <v>5364.2218480199999</v>
      </c>
      <c r="L456" s="125">
        <v>5356.4852016200002</v>
      </c>
      <c r="M456" s="125">
        <v>5341.2174134899997</v>
      </c>
      <c r="N456" s="125">
        <v>5329.2981426300003</v>
      </c>
      <c r="O456" s="125">
        <v>5318.4668376699992</v>
      </c>
      <c r="P456" s="125">
        <v>5318.1525364100007</v>
      </c>
      <c r="Q456" s="125">
        <v>5318.76905042</v>
      </c>
      <c r="R456" s="125">
        <v>5333.95221898</v>
      </c>
      <c r="S456" s="125">
        <v>5374.58170109</v>
      </c>
      <c r="T456" s="125">
        <v>5356.5456441700007</v>
      </c>
      <c r="U456" s="125">
        <v>5350.7915134100003</v>
      </c>
      <c r="V456" s="125">
        <v>5358.4314517299999</v>
      </c>
      <c r="W456" s="125">
        <v>5340.3228637499997</v>
      </c>
      <c r="X456" s="125">
        <v>5295.0272167799994</v>
      </c>
      <c r="Y456" s="125">
        <v>5288.8137226400004</v>
      </c>
    </row>
    <row r="457" spans="1:25" ht="15.75" outlineLevel="1" x14ac:dyDescent="0.25">
      <c r="A457" s="63">
        <v>8</v>
      </c>
      <c r="B457" s="125">
        <v>5265.4466328100007</v>
      </c>
      <c r="C457" s="125">
        <v>5140.6811211000004</v>
      </c>
      <c r="D457" s="125">
        <v>5125.2924478700006</v>
      </c>
      <c r="E457" s="125">
        <v>5111.4027498800006</v>
      </c>
      <c r="F457" s="125">
        <v>5129.3058331900002</v>
      </c>
      <c r="G457" s="125">
        <v>5114.9325948000005</v>
      </c>
      <c r="H457" s="125">
        <v>5278.2362763900001</v>
      </c>
      <c r="I457" s="125">
        <v>5338.4128791700005</v>
      </c>
      <c r="J457" s="125">
        <v>5374.53334705</v>
      </c>
      <c r="K457" s="125">
        <v>5393.0166788400002</v>
      </c>
      <c r="L457" s="125">
        <v>5405.2381624500003</v>
      </c>
      <c r="M457" s="125">
        <v>5385.66686476</v>
      </c>
      <c r="N457" s="125">
        <v>5370.0243328200004</v>
      </c>
      <c r="O457" s="125">
        <v>5349.2320956200001</v>
      </c>
      <c r="P457" s="125">
        <v>5346.9473672300001</v>
      </c>
      <c r="Q457" s="125">
        <v>5351.7344171900004</v>
      </c>
      <c r="R457" s="125">
        <v>5365.0801322299994</v>
      </c>
      <c r="S457" s="125">
        <v>5404.2831701599998</v>
      </c>
      <c r="T457" s="125">
        <v>5451.4646246900002</v>
      </c>
      <c r="U457" s="125">
        <v>5425.6073017999997</v>
      </c>
      <c r="V457" s="125">
        <v>5393.8386975200001</v>
      </c>
      <c r="W457" s="125">
        <v>5363.9800778199997</v>
      </c>
      <c r="X457" s="125">
        <v>5328.2343537500001</v>
      </c>
      <c r="Y457" s="125">
        <v>5315.2633825200001</v>
      </c>
    </row>
    <row r="458" spans="1:25" ht="15.75" outlineLevel="1" x14ac:dyDescent="0.25">
      <c r="A458" s="63">
        <v>9</v>
      </c>
      <c r="B458" s="125">
        <v>5257.66163237</v>
      </c>
      <c r="C458" s="125">
        <v>5108.2597372800001</v>
      </c>
      <c r="D458" s="125">
        <v>5080.7462885200002</v>
      </c>
      <c r="E458" s="125">
        <v>5079.3561098699993</v>
      </c>
      <c r="F458" s="125">
        <v>5080.2990136500002</v>
      </c>
      <c r="G458" s="125">
        <v>5115.5853743400003</v>
      </c>
      <c r="H458" s="125">
        <v>5264.5158175400002</v>
      </c>
      <c r="I458" s="125">
        <v>5316.0007816300003</v>
      </c>
      <c r="J458" s="125">
        <v>5354.9620493599996</v>
      </c>
      <c r="K458" s="125">
        <v>5403.3523548900002</v>
      </c>
      <c r="L458" s="125">
        <v>5925.1649775500009</v>
      </c>
      <c r="M458" s="125">
        <v>5398.0938530399999</v>
      </c>
      <c r="N458" s="125">
        <v>5373.7234168800005</v>
      </c>
      <c r="O458" s="125">
        <v>5356.3280509899996</v>
      </c>
      <c r="P458" s="125">
        <v>5354.2488272699993</v>
      </c>
      <c r="Q458" s="125">
        <v>5352.1937805699999</v>
      </c>
      <c r="R458" s="125">
        <v>5353.3421890200007</v>
      </c>
      <c r="S458" s="125">
        <v>5441.50369245</v>
      </c>
      <c r="T458" s="125">
        <v>5972.2739010200003</v>
      </c>
      <c r="U458" s="125">
        <v>5954.1532245300004</v>
      </c>
      <c r="V458" s="125">
        <v>5425.0028763</v>
      </c>
      <c r="W458" s="125">
        <v>5373.7838594300001</v>
      </c>
      <c r="X458" s="125">
        <v>5320.2196716199996</v>
      </c>
      <c r="Y458" s="125">
        <v>5273.26789878</v>
      </c>
    </row>
    <row r="459" spans="1:25" ht="15.75" outlineLevel="1" x14ac:dyDescent="0.25">
      <c r="A459" s="63">
        <v>10</v>
      </c>
      <c r="B459" s="125">
        <v>5317.1975441199993</v>
      </c>
      <c r="C459" s="125">
        <v>5290.4335829800002</v>
      </c>
      <c r="D459" s="125">
        <v>5163.50422798</v>
      </c>
      <c r="E459" s="125">
        <v>5154.4982880299995</v>
      </c>
      <c r="F459" s="125">
        <v>5154.6796156800001</v>
      </c>
      <c r="G459" s="125">
        <v>5166.5626210099999</v>
      </c>
      <c r="H459" s="125">
        <v>5280.4605622300005</v>
      </c>
      <c r="I459" s="125">
        <v>5327.7024593099995</v>
      </c>
      <c r="J459" s="125">
        <v>5361.8766770800003</v>
      </c>
      <c r="K459" s="125">
        <v>5496.0107840399996</v>
      </c>
      <c r="L459" s="125">
        <v>5569.1946235800006</v>
      </c>
      <c r="M459" s="125">
        <v>5601.9907512099999</v>
      </c>
      <c r="N459" s="125">
        <v>5589.7692675999997</v>
      </c>
      <c r="O459" s="125">
        <v>5519.08774963</v>
      </c>
      <c r="P459" s="125">
        <v>5494.1733305199996</v>
      </c>
      <c r="Q459" s="125">
        <v>5437.3331564999999</v>
      </c>
      <c r="R459" s="125">
        <v>5454.1120083799997</v>
      </c>
      <c r="S459" s="125">
        <v>6004.3568065599993</v>
      </c>
      <c r="T459" s="125">
        <v>6016.4211395399998</v>
      </c>
      <c r="U459" s="125">
        <v>6014.0759686000001</v>
      </c>
      <c r="V459" s="125">
        <v>6087.8279681100003</v>
      </c>
      <c r="W459" s="125">
        <v>5526.5221832799998</v>
      </c>
      <c r="X459" s="125">
        <v>5362.6382532099997</v>
      </c>
      <c r="Y459" s="125">
        <v>5327.24309593</v>
      </c>
    </row>
    <row r="460" spans="1:25" ht="15.75" outlineLevel="1" x14ac:dyDescent="0.25">
      <c r="A460" s="63">
        <v>11</v>
      </c>
      <c r="B460" s="125">
        <v>5286.7103219000001</v>
      </c>
      <c r="C460" s="125">
        <v>5151.9234354</v>
      </c>
      <c r="D460" s="125">
        <v>5102.3847214199996</v>
      </c>
      <c r="E460" s="125">
        <v>5079.4407294399998</v>
      </c>
      <c r="F460" s="125">
        <v>5088.6159085299996</v>
      </c>
      <c r="G460" s="125">
        <v>5104.3914140799998</v>
      </c>
      <c r="H460" s="125">
        <v>5148.8771308800005</v>
      </c>
      <c r="I460" s="125">
        <v>5242.92573868</v>
      </c>
      <c r="J460" s="125">
        <v>5332.65874841</v>
      </c>
      <c r="K460" s="125">
        <v>5368.1385252599994</v>
      </c>
      <c r="L460" s="125">
        <v>5390.0912594199999</v>
      </c>
      <c r="M460" s="125">
        <v>5397.4652505200002</v>
      </c>
      <c r="N460" s="125">
        <v>5398.2872692000001</v>
      </c>
      <c r="O460" s="125">
        <v>5379.1390693599997</v>
      </c>
      <c r="P460" s="125">
        <v>5373.8443019799997</v>
      </c>
      <c r="Q460" s="125">
        <v>5382.8018878900002</v>
      </c>
      <c r="R460" s="125">
        <v>5375.2344806300007</v>
      </c>
      <c r="S460" s="125">
        <v>5585.0910142299999</v>
      </c>
      <c r="T460" s="125">
        <v>6058.9968717600004</v>
      </c>
      <c r="U460" s="125">
        <v>6061.4145737600002</v>
      </c>
      <c r="V460" s="125">
        <v>5488.3104031700004</v>
      </c>
      <c r="W460" s="125">
        <v>5444.0422795499999</v>
      </c>
      <c r="X460" s="125">
        <v>5360.0271350499997</v>
      </c>
      <c r="Y460" s="125">
        <v>5322.2868068299995</v>
      </c>
    </row>
    <row r="461" spans="1:25" ht="15.75" outlineLevel="1" x14ac:dyDescent="0.25">
      <c r="A461" s="63">
        <v>12</v>
      </c>
      <c r="B461" s="125">
        <v>5283.7849024799998</v>
      </c>
      <c r="C461" s="125">
        <v>5127.6738843399999</v>
      </c>
      <c r="D461" s="125">
        <v>5088.7005281000002</v>
      </c>
      <c r="E461" s="125">
        <v>5083.7684160200006</v>
      </c>
      <c r="F461" s="125">
        <v>5099.4593020000002</v>
      </c>
      <c r="G461" s="125">
        <v>5091.2753807299996</v>
      </c>
      <c r="H461" s="125">
        <v>5228.2019335000005</v>
      </c>
      <c r="I461" s="125">
        <v>5322.1659217300003</v>
      </c>
      <c r="J461" s="125">
        <v>5372.34532674</v>
      </c>
      <c r="K461" s="125">
        <v>5405.5041096700006</v>
      </c>
      <c r="L461" s="125">
        <v>5407.5954218999996</v>
      </c>
      <c r="M461" s="125">
        <v>5399.9071295400008</v>
      </c>
      <c r="N461" s="125">
        <v>5384.8569345899996</v>
      </c>
      <c r="O461" s="125">
        <v>5374.7146746999997</v>
      </c>
      <c r="P461" s="125">
        <v>5372.7563360799995</v>
      </c>
      <c r="Q461" s="125">
        <v>5374.2190457899997</v>
      </c>
      <c r="R461" s="125">
        <v>5372.8530441599996</v>
      </c>
      <c r="S461" s="125">
        <v>5437.1397403399997</v>
      </c>
      <c r="T461" s="125">
        <v>5995.5080172399994</v>
      </c>
      <c r="U461" s="125">
        <v>5990.1044532699998</v>
      </c>
      <c r="V461" s="125">
        <v>5374.6663206599997</v>
      </c>
      <c r="W461" s="125">
        <v>5367.3285950899999</v>
      </c>
      <c r="X461" s="125">
        <v>5338.2799055599999</v>
      </c>
      <c r="Y461" s="125">
        <v>5307.0552842300003</v>
      </c>
    </row>
    <row r="462" spans="1:25" ht="15.75" outlineLevel="1" x14ac:dyDescent="0.25">
      <c r="A462" s="63">
        <v>13</v>
      </c>
      <c r="B462" s="125">
        <v>5156.6379543000003</v>
      </c>
      <c r="C462" s="125">
        <v>5101.2000474400002</v>
      </c>
      <c r="D462" s="125">
        <v>5073.6140676199993</v>
      </c>
      <c r="E462" s="125">
        <v>5069.8666295200001</v>
      </c>
      <c r="F462" s="125">
        <v>5080.5649608699996</v>
      </c>
      <c r="G462" s="125">
        <v>5096.9448919200004</v>
      </c>
      <c r="H462" s="125">
        <v>5210.5164433699993</v>
      </c>
      <c r="I462" s="125">
        <v>5339.1019242399998</v>
      </c>
      <c r="J462" s="125">
        <v>5384.8327575699996</v>
      </c>
      <c r="K462" s="125">
        <v>5540.53276637</v>
      </c>
      <c r="L462" s="125">
        <v>5594.7618222300007</v>
      </c>
      <c r="M462" s="125">
        <v>5573.2684514499997</v>
      </c>
      <c r="N462" s="125">
        <v>5358.0446194100005</v>
      </c>
      <c r="O462" s="125">
        <v>5346.7418625600003</v>
      </c>
      <c r="P462" s="125">
        <v>5346.5242693800001</v>
      </c>
      <c r="Q462" s="125">
        <v>5347.9507135599997</v>
      </c>
      <c r="R462" s="125">
        <v>5333.2994394400002</v>
      </c>
      <c r="S462" s="125">
        <v>5443.24443789</v>
      </c>
      <c r="T462" s="125">
        <v>5557.2028216600002</v>
      </c>
      <c r="U462" s="125">
        <v>5634.7022592699996</v>
      </c>
      <c r="V462" s="125">
        <v>5466.6719702699993</v>
      </c>
      <c r="W462" s="125">
        <v>5442.3257111300009</v>
      </c>
      <c r="X462" s="125">
        <v>5306.3541506500005</v>
      </c>
      <c r="Y462" s="125">
        <v>5268.6500879600007</v>
      </c>
    </row>
    <row r="463" spans="1:25" ht="15.75" outlineLevel="1" x14ac:dyDescent="0.25">
      <c r="A463" s="63">
        <v>14</v>
      </c>
      <c r="B463" s="125">
        <v>5264.6004371099998</v>
      </c>
      <c r="C463" s="125">
        <v>5159.92602902</v>
      </c>
      <c r="D463" s="125">
        <v>5076.2493628000002</v>
      </c>
      <c r="E463" s="125">
        <v>5058.8781739300002</v>
      </c>
      <c r="F463" s="125">
        <v>5075.7295568699992</v>
      </c>
      <c r="G463" s="125">
        <v>5191.6462792600005</v>
      </c>
      <c r="H463" s="125">
        <v>5281.6694132299999</v>
      </c>
      <c r="I463" s="125">
        <v>5320.2438486400006</v>
      </c>
      <c r="J463" s="125">
        <v>5362.4690140700004</v>
      </c>
      <c r="K463" s="125">
        <v>5877.4637170900005</v>
      </c>
      <c r="L463" s="125">
        <v>5909.6675077300006</v>
      </c>
      <c r="M463" s="125">
        <v>5888.08951738</v>
      </c>
      <c r="N463" s="125">
        <v>5850.1074189600004</v>
      </c>
      <c r="O463" s="125">
        <v>5599.2103939099998</v>
      </c>
      <c r="P463" s="125">
        <v>5803.7842486400004</v>
      </c>
      <c r="Q463" s="125">
        <v>5551.5453989799998</v>
      </c>
      <c r="R463" s="125">
        <v>5367.6549848599998</v>
      </c>
      <c r="S463" s="125">
        <v>5367.5099227400005</v>
      </c>
      <c r="T463" s="125">
        <v>5897.5789977300001</v>
      </c>
      <c r="U463" s="125">
        <v>5932.0554282499997</v>
      </c>
      <c r="V463" s="125">
        <v>5908.2894175900001</v>
      </c>
      <c r="W463" s="125">
        <v>5872.0117990799999</v>
      </c>
      <c r="X463" s="125">
        <v>5336.0193541900007</v>
      </c>
      <c r="Y463" s="125">
        <v>5302.76386318</v>
      </c>
    </row>
    <row r="464" spans="1:25" ht="15.75" outlineLevel="1" x14ac:dyDescent="0.25">
      <c r="A464" s="63">
        <v>15</v>
      </c>
      <c r="B464" s="125">
        <v>5247.8820277799996</v>
      </c>
      <c r="C464" s="125">
        <v>5172.6552300499998</v>
      </c>
      <c r="D464" s="125">
        <v>5089.0873604200006</v>
      </c>
      <c r="E464" s="125">
        <v>5075.11304286</v>
      </c>
      <c r="F464" s="125">
        <v>5072.1150923799996</v>
      </c>
      <c r="G464" s="125">
        <v>5103.1583860600003</v>
      </c>
      <c r="H464" s="125">
        <v>5268.1181935200002</v>
      </c>
      <c r="I464" s="125">
        <v>5305.7859906800004</v>
      </c>
      <c r="J464" s="125">
        <v>5340.9152007399998</v>
      </c>
      <c r="K464" s="125">
        <v>5345.55718858</v>
      </c>
      <c r="L464" s="125">
        <v>5384.6151643900002</v>
      </c>
      <c r="M464" s="125">
        <v>5384.8569345899996</v>
      </c>
      <c r="N464" s="125">
        <v>5354.45433194</v>
      </c>
      <c r="O464" s="125">
        <v>5317.9470317400001</v>
      </c>
      <c r="P464" s="125">
        <v>5319.68777718</v>
      </c>
      <c r="Q464" s="125">
        <v>5320.4856188399999</v>
      </c>
      <c r="R464" s="125">
        <v>5318.5151917100002</v>
      </c>
      <c r="S464" s="125">
        <v>5346.3671187500004</v>
      </c>
      <c r="T464" s="125">
        <v>5375.0773300000001</v>
      </c>
      <c r="U464" s="125">
        <v>5395.6157084899996</v>
      </c>
      <c r="V464" s="125">
        <v>5453.3262552300002</v>
      </c>
      <c r="W464" s="125">
        <v>5347.0198982900001</v>
      </c>
      <c r="X464" s="125">
        <v>5322.1538332199998</v>
      </c>
      <c r="Y464" s="125">
        <v>5264.1773392599998</v>
      </c>
    </row>
    <row r="465" spans="1:25" ht="15.75" outlineLevel="1" x14ac:dyDescent="0.25">
      <c r="A465" s="63">
        <v>16</v>
      </c>
      <c r="B465" s="125">
        <v>5244.5939530599999</v>
      </c>
      <c r="C465" s="125">
        <v>5074.7987415999996</v>
      </c>
      <c r="D465" s="125">
        <v>5067.7511402700002</v>
      </c>
      <c r="E465" s="125">
        <v>5064.4751540599991</v>
      </c>
      <c r="F465" s="125">
        <v>5066.6752628800004</v>
      </c>
      <c r="G465" s="125">
        <v>5147.3056245799999</v>
      </c>
      <c r="H465" s="125">
        <v>5251.3876956800004</v>
      </c>
      <c r="I465" s="125">
        <v>5295.7404388699997</v>
      </c>
      <c r="J465" s="125">
        <v>5335.1006274299998</v>
      </c>
      <c r="K465" s="125">
        <v>5343.1394865799994</v>
      </c>
      <c r="L465" s="125">
        <v>5360.9579503200002</v>
      </c>
      <c r="M465" s="125">
        <v>5340.9635547799999</v>
      </c>
      <c r="N465" s="125">
        <v>5330.6641442600003</v>
      </c>
      <c r="O465" s="125">
        <v>5318.8415814800001</v>
      </c>
      <c r="P465" s="125">
        <v>5320.6669464899996</v>
      </c>
      <c r="Q465" s="125">
        <v>5323.3505957100006</v>
      </c>
      <c r="R465" s="125">
        <v>5328.3552388499993</v>
      </c>
      <c r="S465" s="125">
        <v>5366.4219568399994</v>
      </c>
      <c r="T465" s="125">
        <v>5402.66330982</v>
      </c>
      <c r="U465" s="125">
        <v>5399.5444742399995</v>
      </c>
      <c r="V465" s="125">
        <v>5355.0104033999996</v>
      </c>
      <c r="W465" s="125">
        <v>5349.5947509199996</v>
      </c>
      <c r="X465" s="125">
        <v>5326.6144934100003</v>
      </c>
      <c r="Y465" s="125">
        <v>5313.4863715499996</v>
      </c>
    </row>
    <row r="466" spans="1:25" ht="15.75" outlineLevel="1" x14ac:dyDescent="0.25">
      <c r="A466" s="63">
        <v>17</v>
      </c>
      <c r="B466" s="125">
        <v>5269.8831159799993</v>
      </c>
      <c r="C466" s="125">
        <v>5213.9616687200005</v>
      </c>
      <c r="D466" s="125">
        <v>5076.95049638</v>
      </c>
      <c r="E466" s="125">
        <v>5072.3447740699994</v>
      </c>
      <c r="F466" s="125">
        <v>5071.7766141000002</v>
      </c>
      <c r="G466" s="125">
        <v>5071.55902092</v>
      </c>
      <c r="H466" s="125">
        <v>5197.0981972699992</v>
      </c>
      <c r="I466" s="125">
        <v>5267.0785816600001</v>
      </c>
      <c r="J466" s="125">
        <v>5307.3333199600002</v>
      </c>
      <c r="K466" s="125">
        <v>5322.2626298099995</v>
      </c>
      <c r="L466" s="125">
        <v>5339.5975531499998</v>
      </c>
      <c r="M466" s="125">
        <v>5333.6137407000006</v>
      </c>
      <c r="N466" s="125">
        <v>5320.8724511600003</v>
      </c>
      <c r="O466" s="125">
        <v>5325.90127132</v>
      </c>
      <c r="P466" s="125">
        <v>5328.3189733199997</v>
      </c>
      <c r="Q466" s="125">
        <v>5332.1026769500004</v>
      </c>
      <c r="R466" s="125">
        <v>5338.7150919199994</v>
      </c>
      <c r="S466" s="125">
        <v>5359.8941614400001</v>
      </c>
      <c r="T466" s="125">
        <v>5459.5760148999998</v>
      </c>
      <c r="U466" s="125">
        <v>5406.6766951400004</v>
      </c>
      <c r="V466" s="125">
        <v>5345.6055426200001</v>
      </c>
      <c r="W466" s="125">
        <v>5826.2809657500002</v>
      </c>
      <c r="X466" s="125">
        <v>5345.9681979199995</v>
      </c>
      <c r="Y466" s="125">
        <v>5339.4887565600002</v>
      </c>
    </row>
    <row r="467" spans="1:25" ht="15.75" outlineLevel="1" x14ac:dyDescent="0.25">
      <c r="A467" s="63">
        <v>18</v>
      </c>
      <c r="B467" s="125">
        <v>5312.5192907500004</v>
      </c>
      <c r="C467" s="125">
        <v>5291.4852833499999</v>
      </c>
      <c r="D467" s="125">
        <v>5241.7894187399997</v>
      </c>
      <c r="E467" s="125">
        <v>5126.5980069500001</v>
      </c>
      <c r="F467" s="125">
        <v>5142.1680078299996</v>
      </c>
      <c r="G467" s="125">
        <v>5138.03373741</v>
      </c>
      <c r="H467" s="125">
        <v>5289.5752987699998</v>
      </c>
      <c r="I467" s="125">
        <v>5314.4776293699997</v>
      </c>
      <c r="J467" s="125">
        <v>5350.2837959899998</v>
      </c>
      <c r="K467" s="125">
        <v>5353.9224374999994</v>
      </c>
      <c r="L467" s="125">
        <v>5368.3923839700001</v>
      </c>
      <c r="M467" s="125">
        <v>5384.5426333300002</v>
      </c>
      <c r="N467" s="125">
        <v>5366.6879040599997</v>
      </c>
      <c r="O467" s="125">
        <v>5360.8491537299997</v>
      </c>
      <c r="P467" s="125">
        <v>5358.6611334200006</v>
      </c>
      <c r="Q467" s="125">
        <v>5363.7020420899998</v>
      </c>
      <c r="R467" s="125">
        <v>5364.8141850100001</v>
      </c>
      <c r="S467" s="125">
        <v>5383.1524546800001</v>
      </c>
      <c r="T467" s="125">
        <v>5426.0666651800002</v>
      </c>
      <c r="U467" s="125">
        <v>5372.0672910100002</v>
      </c>
      <c r="V467" s="125">
        <v>5370.2419259999997</v>
      </c>
      <c r="W467" s="125">
        <v>5387.1053974500001</v>
      </c>
      <c r="X467" s="125">
        <v>5340.3712177899997</v>
      </c>
      <c r="Y467" s="125">
        <v>5317.2700751800003</v>
      </c>
    </row>
    <row r="468" spans="1:25" ht="15.75" outlineLevel="1" x14ac:dyDescent="0.25">
      <c r="A468" s="63">
        <v>19</v>
      </c>
      <c r="B468" s="125">
        <v>5315.0095238100002</v>
      </c>
      <c r="C468" s="125">
        <v>5281.0649877300002</v>
      </c>
      <c r="D468" s="125">
        <v>5099.5197445499998</v>
      </c>
      <c r="E468" s="125">
        <v>5094.6359865099994</v>
      </c>
      <c r="F468" s="125">
        <v>5095.3612971100001</v>
      </c>
      <c r="G468" s="125">
        <v>5151.6212226500002</v>
      </c>
      <c r="H468" s="125">
        <v>5302.2198802299999</v>
      </c>
      <c r="I468" s="125">
        <v>5350.0178487699995</v>
      </c>
      <c r="J468" s="125">
        <v>5387.48014126</v>
      </c>
      <c r="K468" s="125">
        <v>5443.6312702100004</v>
      </c>
      <c r="L468" s="125">
        <v>5496.4459704000001</v>
      </c>
      <c r="M468" s="125">
        <v>5362.2393323800006</v>
      </c>
      <c r="N468" s="125">
        <v>5321.5373192099996</v>
      </c>
      <c r="O468" s="125">
        <v>5337.95351579</v>
      </c>
      <c r="P468" s="125">
        <v>5340.5525454400004</v>
      </c>
      <c r="Q468" s="125">
        <v>5346.0649059999996</v>
      </c>
      <c r="R468" s="125">
        <v>5357.9237343099994</v>
      </c>
      <c r="S468" s="125">
        <v>5391.5781461500001</v>
      </c>
      <c r="T468" s="125">
        <v>5870.0897259899994</v>
      </c>
      <c r="U468" s="125">
        <v>5866.4631729899993</v>
      </c>
      <c r="V468" s="125">
        <v>5373.9410100599998</v>
      </c>
      <c r="W468" s="125">
        <v>5324.2451454499997</v>
      </c>
      <c r="X468" s="125">
        <v>5306.1607344900003</v>
      </c>
      <c r="Y468" s="125">
        <v>5285.9003917299997</v>
      </c>
    </row>
    <row r="469" spans="1:25" ht="15.75" outlineLevel="1" x14ac:dyDescent="0.25">
      <c r="A469" s="63">
        <v>20</v>
      </c>
      <c r="B469" s="125">
        <v>5261.4816015300003</v>
      </c>
      <c r="C469" s="125">
        <v>5108.8762512899993</v>
      </c>
      <c r="D469" s="125">
        <v>5072.5381902299996</v>
      </c>
      <c r="E469" s="125">
        <v>5071.1963656199996</v>
      </c>
      <c r="F469" s="125">
        <v>5073.3360318900004</v>
      </c>
      <c r="G469" s="125">
        <v>5079.0901626499999</v>
      </c>
      <c r="H469" s="125">
        <v>5265.1565085699995</v>
      </c>
      <c r="I469" s="125">
        <v>5309.7631104700004</v>
      </c>
      <c r="J469" s="125">
        <v>5338.7150919199994</v>
      </c>
      <c r="K469" s="125">
        <v>5349.3046266800002</v>
      </c>
      <c r="L469" s="125">
        <v>5358.3105666299998</v>
      </c>
      <c r="M469" s="125">
        <v>5339.6338186800003</v>
      </c>
      <c r="N469" s="125">
        <v>5327.8837869600002</v>
      </c>
      <c r="O469" s="125">
        <v>5325.9738023800001</v>
      </c>
      <c r="P469" s="125">
        <v>5329.8663025999995</v>
      </c>
      <c r="Q469" s="125">
        <v>5331.74002165</v>
      </c>
      <c r="R469" s="125">
        <v>5338.2436400300003</v>
      </c>
      <c r="S469" s="125">
        <v>5430.1888470899994</v>
      </c>
      <c r="T469" s="125">
        <v>5880.08692376</v>
      </c>
      <c r="U469" s="125">
        <v>5421.6422705200002</v>
      </c>
      <c r="V469" s="125">
        <v>5853.6735294099999</v>
      </c>
      <c r="W469" s="125">
        <v>5327.0617682800003</v>
      </c>
      <c r="X469" s="125">
        <v>5294.26564065</v>
      </c>
      <c r="Y469" s="125">
        <v>5297.1185290100002</v>
      </c>
    </row>
    <row r="470" spans="1:25" ht="15.75" outlineLevel="1" x14ac:dyDescent="0.25">
      <c r="A470" s="63">
        <v>21</v>
      </c>
      <c r="B470" s="125">
        <v>5307.3212314499997</v>
      </c>
      <c r="C470" s="125">
        <v>5259.5111744000005</v>
      </c>
      <c r="D470" s="125">
        <v>5113.7600093299998</v>
      </c>
      <c r="E470" s="125">
        <v>5077.7846035699995</v>
      </c>
      <c r="F470" s="125">
        <v>5113.4215310500003</v>
      </c>
      <c r="G470" s="125">
        <v>5130.1882944200006</v>
      </c>
      <c r="H470" s="125">
        <v>5309.8114645099995</v>
      </c>
      <c r="I470" s="125">
        <v>5335.2819550799995</v>
      </c>
      <c r="J470" s="125">
        <v>5366.7241695899993</v>
      </c>
      <c r="K470" s="125">
        <v>5903.8529344199997</v>
      </c>
      <c r="L470" s="125">
        <v>5952.2553284599999</v>
      </c>
      <c r="M470" s="125">
        <v>5993.4892360699996</v>
      </c>
      <c r="N470" s="125">
        <v>5984.3503225100003</v>
      </c>
      <c r="O470" s="125">
        <v>5988.0131410399999</v>
      </c>
      <c r="P470" s="125">
        <v>5994.0573960399997</v>
      </c>
      <c r="Q470" s="125">
        <v>5969.6748713699999</v>
      </c>
      <c r="R470" s="125">
        <v>5371.3903344500004</v>
      </c>
      <c r="S470" s="125">
        <v>5999.66646468</v>
      </c>
      <c r="T470" s="125">
        <v>6005.5535690500001</v>
      </c>
      <c r="U470" s="125">
        <v>5940.6140933299994</v>
      </c>
      <c r="V470" s="125">
        <v>5942.7054055600001</v>
      </c>
      <c r="W470" s="125">
        <v>5964.0537142199992</v>
      </c>
      <c r="X470" s="125">
        <v>6028.4371184800002</v>
      </c>
      <c r="Y470" s="125">
        <v>5323.9066671700002</v>
      </c>
    </row>
    <row r="471" spans="1:25" ht="15.75" outlineLevel="1" x14ac:dyDescent="0.25">
      <c r="A471" s="63">
        <v>22</v>
      </c>
      <c r="B471" s="125">
        <v>5285.9850112999993</v>
      </c>
      <c r="C471" s="125">
        <v>5274.5130153099999</v>
      </c>
      <c r="D471" s="125">
        <v>5118.7404754500003</v>
      </c>
      <c r="E471" s="125">
        <v>5109.9037746399999</v>
      </c>
      <c r="F471" s="125">
        <v>5115.4886662600002</v>
      </c>
      <c r="G471" s="125">
        <v>5283.9057875799999</v>
      </c>
      <c r="H471" s="125">
        <v>5314.9369927500002</v>
      </c>
      <c r="I471" s="125">
        <v>5352.2058690800004</v>
      </c>
      <c r="J471" s="125">
        <v>5381.7622760300001</v>
      </c>
      <c r="K471" s="125">
        <v>5958.3962915399998</v>
      </c>
      <c r="L471" s="125">
        <v>5976.8312692899999</v>
      </c>
      <c r="M471" s="125">
        <v>5982.2831873000005</v>
      </c>
      <c r="N471" s="125">
        <v>5959.7985587000003</v>
      </c>
      <c r="O471" s="125">
        <v>5978.6445457899999</v>
      </c>
      <c r="P471" s="125">
        <v>5993.0782267300001</v>
      </c>
      <c r="Q471" s="125">
        <v>5970.0496151799998</v>
      </c>
      <c r="R471" s="125">
        <v>5475.42405151</v>
      </c>
      <c r="S471" s="125">
        <v>5992.08696891</v>
      </c>
      <c r="T471" s="125">
        <v>6000.8753156799994</v>
      </c>
      <c r="U471" s="125">
        <v>5984.4953846300004</v>
      </c>
      <c r="V471" s="125">
        <v>5954.14113602</v>
      </c>
      <c r="W471" s="125">
        <v>5957.8643971000001</v>
      </c>
      <c r="X471" s="125">
        <v>5991.2649502300001</v>
      </c>
      <c r="Y471" s="125">
        <v>5340.7701386200006</v>
      </c>
    </row>
    <row r="472" spans="1:25" ht="15.75" outlineLevel="1" x14ac:dyDescent="0.25">
      <c r="A472" s="63">
        <v>23</v>
      </c>
      <c r="B472" s="125">
        <v>5293.8788083300005</v>
      </c>
      <c r="C472" s="125">
        <v>5269.3633100500001</v>
      </c>
      <c r="D472" s="125">
        <v>5118.3415546199994</v>
      </c>
      <c r="E472" s="125">
        <v>5112.1038834600004</v>
      </c>
      <c r="F472" s="125">
        <v>5116.9634644799999</v>
      </c>
      <c r="G472" s="125">
        <v>5275.05699826</v>
      </c>
      <c r="H472" s="125">
        <v>5312.7006184000002</v>
      </c>
      <c r="I472" s="125">
        <v>5358.3105666299998</v>
      </c>
      <c r="J472" s="125">
        <v>5455.3329478899996</v>
      </c>
      <c r="K472" s="125">
        <v>5915.9897984600002</v>
      </c>
      <c r="L472" s="125">
        <v>5922.7351870399998</v>
      </c>
      <c r="M472" s="125">
        <v>5920.1845114299995</v>
      </c>
      <c r="N472" s="125">
        <v>5927.1595816999998</v>
      </c>
      <c r="O472" s="125">
        <v>5923.5692942299993</v>
      </c>
      <c r="P472" s="125">
        <v>5905.93215814</v>
      </c>
      <c r="Q472" s="125">
        <v>5916.0865065399994</v>
      </c>
      <c r="R472" s="125">
        <v>5515.6304357700001</v>
      </c>
      <c r="S472" s="125">
        <v>5915.4095499800005</v>
      </c>
      <c r="T472" s="125">
        <v>5913.7292470900002</v>
      </c>
      <c r="U472" s="125">
        <v>5897.3855815700008</v>
      </c>
      <c r="V472" s="125">
        <v>5902.45066726</v>
      </c>
      <c r="W472" s="125">
        <v>5927.2562897799999</v>
      </c>
      <c r="X472" s="125">
        <v>5980.2402291100007</v>
      </c>
      <c r="Y472" s="125">
        <v>5316.1579322600001</v>
      </c>
    </row>
    <row r="473" spans="1:25" ht="15.75" outlineLevel="1" x14ac:dyDescent="0.25">
      <c r="A473" s="63">
        <v>24</v>
      </c>
      <c r="B473" s="125">
        <v>5281.6573247200004</v>
      </c>
      <c r="C473" s="125">
        <v>5265.3499247300006</v>
      </c>
      <c r="D473" s="125">
        <v>5101.1275163800001</v>
      </c>
      <c r="E473" s="125">
        <v>5092.6172053400005</v>
      </c>
      <c r="F473" s="125">
        <v>5091.63803603</v>
      </c>
      <c r="G473" s="125">
        <v>5116.3106849400001</v>
      </c>
      <c r="H473" s="125">
        <v>5264.4311979700005</v>
      </c>
      <c r="I473" s="125">
        <v>5291.5215488800004</v>
      </c>
      <c r="J473" s="125">
        <v>5332.5378633099999</v>
      </c>
      <c r="K473" s="125">
        <v>5981.4974341500001</v>
      </c>
      <c r="L473" s="125">
        <v>5946.3561355799993</v>
      </c>
      <c r="M473" s="125">
        <v>5964.0053601799991</v>
      </c>
      <c r="N473" s="125">
        <v>5965.1295916099998</v>
      </c>
      <c r="O473" s="125">
        <v>5338.6546493700007</v>
      </c>
      <c r="P473" s="125">
        <v>5324.9341905199999</v>
      </c>
      <c r="Q473" s="125">
        <v>5339.5854646400003</v>
      </c>
      <c r="R473" s="125">
        <v>5330.349843</v>
      </c>
      <c r="S473" s="125">
        <v>6203.61171689</v>
      </c>
      <c r="T473" s="125">
        <v>6131.1652764600003</v>
      </c>
      <c r="U473" s="125">
        <v>6049.3985948200007</v>
      </c>
      <c r="V473" s="125">
        <v>5995.8827610500002</v>
      </c>
      <c r="W473" s="125">
        <v>5960.45133824</v>
      </c>
      <c r="X473" s="125">
        <v>5920.7043173599995</v>
      </c>
      <c r="Y473" s="125">
        <v>5319.4097414500002</v>
      </c>
    </row>
    <row r="474" spans="1:25" ht="15.75" outlineLevel="1" x14ac:dyDescent="0.25">
      <c r="A474" s="63">
        <v>25</v>
      </c>
      <c r="B474" s="125">
        <v>5268.8193271</v>
      </c>
      <c r="C474" s="125">
        <v>5247.7369656600004</v>
      </c>
      <c r="D474" s="125">
        <v>5068.2105036499997</v>
      </c>
      <c r="E474" s="125">
        <v>5054.4537792699994</v>
      </c>
      <c r="F474" s="125">
        <v>5042.7883671199997</v>
      </c>
      <c r="G474" s="125">
        <v>5048.6271174499998</v>
      </c>
      <c r="H474" s="125">
        <v>5069.5523282599997</v>
      </c>
      <c r="I474" s="125">
        <v>5092.8227100099994</v>
      </c>
      <c r="J474" s="125">
        <v>5282.63649403</v>
      </c>
      <c r="K474" s="125">
        <v>5110.9071209700005</v>
      </c>
      <c r="L474" s="125">
        <v>5119.9976804899998</v>
      </c>
      <c r="M474" s="125">
        <v>5129.0277974599994</v>
      </c>
      <c r="N474" s="125">
        <v>5107.4135415799992</v>
      </c>
      <c r="O474" s="125">
        <v>5083.2002560499996</v>
      </c>
      <c r="P474" s="125">
        <v>5079.9726238799994</v>
      </c>
      <c r="Q474" s="125">
        <v>5082.6804501200004</v>
      </c>
      <c r="R474" s="125">
        <v>5095.1437039299999</v>
      </c>
      <c r="S474" s="125">
        <v>5211.6769403299995</v>
      </c>
      <c r="T474" s="125">
        <v>5332.5983058599995</v>
      </c>
      <c r="U474" s="125">
        <v>5315.4688871899998</v>
      </c>
      <c r="V474" s="125">
        <v>5152.6487459999998</v>
      </c>
      <c r="W474" s="125">
        <v>5124.6880223699991</v>
      </c>
      <c r="X474" s="125">
        <v>5078.31649801</v>
      </c>
      <c r="Y474" s="125">
        <v>5123.9506232599997</v>
      </c>
    </row>
    <row r="475" spans="1:25" ht="15.75" outlineLevel="1" x14ac:dyDescent="0.25">
      <c r="A475" s="63">
        <v>26</v>
      </c>
      <c r="B475" s="125">
        <v>5100.0395504799999</v>
      </c>
      <c r="C475" s="125">
        <v>5069.8666295200001</v>
      </c>
      <c r="D475" s="125">
        <v>5044.4444929900001</v>
      </c>
      <c r="E475" s="125">
        <v>4998.00043757</v>
      </c>
      <c r="F475" s="125">
        <v>5040.4069306500005</v>
      </c>
      <c r="G475" s="125">
        <v>5065.2125531700003</v>
      </c>
      <c r="H475" s="125">
        <v>5105.2980523299993</v>
      </c>
      <c r="I475" s="125">
        <v>5276.6647700900003</v>
      </c>
      <c r="J475" s="125">
        <v>5319.5789805899994</v>
      </c>
      <c r="K475" s="125">
        <v>5266.2807400000002</v>
      </c>
      <c r="L475" s="125">
        <v>5303.9968911999995</v>
      </c>
      <c r="M475" s="125">
        <v>5281.9716259799998</v>
      </c>
      <c r="N475" s="125">
        <v>5222.3994487</v>
      </c>
      <c r="O475" s="125">
        <v>5182.4469231500007</v>
      </c>
      <c r="P475" s="125">
        <v>5174.3838869800002</v>
      </c>
      <c r="Q475" s="125">
        <v>5181.9996482799997</v>
      </c>
      <c r="R475" s="125">
        <v>5183.6557741500001</v>
      </c>
      <c r="S475" s="125">
        <v>5270.2699482999997</v>
      </c>
      <c r="T475" s="125">
        <v>5311.1412006099999</v>
      </c>
      <c r="U475" s="125">
        <v>5359.7249222999999</v>
      </c>
      <c r="V475" s="125">
        <v>5242.47846381</v>
      </c>
      <c r="W475" s="125">
        <v>5188.2494079500002</v>
      </c>
      <c r="X475" s="125">
        <v>5088.3136957799998</v>
      </c>
      <c r="Y475" s="125">
        <v>5130.5872152499996</v>
      </c>
    </row>
    <row r="476" spans="1:25" ht="15.75" outlineLevel="1" x14ac:dyDescent="0.25">
      <c r="A476" s="63">
        <v>27</v>
      </c>
      <c r="B476" s="125">
        <v>5284.4376820199996</v>
      </c>
      <c r="C476" s="125">
        <v>5266.8126344399998</v>
      </c>
      <c r="D476" s="125">
        <v>5241.0641081399999</v>
      </c>
      <c r="E476" s="125">
        <v>5218.8091612300004</v>
      </c>
      <c r="F476" s="125">
        <v>5226.4853650799996</v>
      </c>
      <c r="G476" s="125">
        <v>5274.6459889199996</v>
      </c>
      <c r="H476" s="125">
        <v>5308.6147020199996</v>
      </c>
      <c r="I476" s="125">
        <v>5552.0410278899999</v>
      </c>
      <c r="J476" s="125">
        <v>5575.1542590099998</v>
      </c>
      <c r="K476" s="125">
        <v>5928.7552650199996</v>
      </c>
      <c r="L476" s="125">
        <v>5932.8653584200001</v>
      </c>
      <c r="M476" s="125">
        <v>5939.8646057100004</v>
      </c>
      <c r="N476" s="125">
        <v>5926.8573689499999</v>
      </c>
      <c r="O476" s="125">
        <v>5920.5592552399994</v>
      </c>
      <c r="P476" s="125">
        <v>5936.8787437399997</v>
      </c>
      <c r="Q476" s="125">
        <v>5906.1013972800001</v>
      </c>
      <c r="R476" s="125">
        <v>5499.08126558</v>
      </c>
      <c r="S476" s="125">
        <v>5867.9500597200004</v>
      </c>
      <c r="T476" s="125">
        <v>5883.6409457</v>
      </c>
      <c r="U476" s="125">
        <v>5873.2085615699998</v>
      </c>
      <c r="V476" s="125">
        <v>5882.8672810600001</v>
      </c>
      <c r="W476" s="125">
        <v>5926.2408549400006</v>
      </c>
      <c r="X476" s="125">
        <v>5969.6990483899999</v>
      </c>
      <c r="Y476" s="125">
        <v>5318.3943066100001</v>
      </c>
    </row>
    <row r="477" spans="1:25" ht="15.75" outlineLevel="1" x14ac:dyDescent="0.25">
      <c r="A477" s="63">
        <v>28</v>
      </c>
      <c r="B477" s="125">
        <v>5054.7922575499997</v>
      </c>
      <c r="C477" s="125">
        <v>5040.1047178999997</v>
      </c>
      <c r="D477" s="125">
        <v>4687.9301560699996</v>
      </c>
      <c r="E477" s="125">
        <v>4377.4367767200001</v>
      </c>
      <c r="F477" s="125">
        <v>4556.7939995899997</v>
      </c>
      <c r="G477" s="125">
        <v>5042.2443841700006</v>
      </c>
      <c r="H477" s="125">
        <v>5067.3159539099997</v>
      </c>
      <c r="I477" s="125">
        <v>5295.4986686699995</v>
      </c>
      <c r="J477" s="125">
        <v>5222.5686878400002</v>
      </c>
      <c r="K477" s="125">
        <v>5347.5276157099997</v>
      </c>
      <c r="L477" s="125">
        <v>5350.0782913200001</v>
      </c>
      <c r="M477" s="125">
        <v>5345.8714898400003</v>
      </c>
      <c r="N477" s="125">
        <v>5328.8387792499998</v>
      </c>
      <c r="O477" s="125">
        <v>5296.1998022500002</v>
      </c>
      <c r="P477" s="125">
        <v>5292.1743284200002</v>
      </c>
      <c r="Q477" s="125">
        <v>5252.1855373400003</v>
      </c>
      <c r="R477" s="125">
        <v>5273.0261285799997</v>
      </c>
      <c r="S477" s="125">
        <v>5345.6659851700006</v>
      </c>
      <c r="T477" s="125">
        <v>5355.5302093299997</v>
      </c>
      <c r="U477" s="125">
        <v>5348.4584309799993</v>
      </c>
      <c r="V477" s="125">
        <v>5336.2006818399996</v>
      </c>
      <c r="W477" s="125">
        <v>5187.0163799299999</v>
      </c>
      <c r="X477" s="125">
        <v>5333.0455807300004</v>
      </c>
      <c r="Y477" s="125">
        <v>5135.3138226600004</v>
      </c>
    </row>
    <row r="478" spans="1:25" ht="15.75" outlineLevel="1" x14ac:dyDescent="0.25">
      <c r="A478" s="63">
        <v>29</v>
      </c>
      <c r="B478" s="125">
        <v>5064.5960391600001</v>
      </c>
      <c r="C478" s="125">
        <v>5042.5345084099999</v>
      </c>
      <c r="D478" s="125">
        <v>4378.9961945100004</v>
      </c>
      <c r="E478" s="125">
        <v>4373.4475684199997</v>
      </c>
      <c r="F478" s="125">
        <v>4707.2475950500002</v>
      </c>
      <c r="G478" s="125">
        <v>5045.7984061099996</v>
      </c>
      <c r="H478" s="125">
        <v>5085.2915682799994</v>
      </c>
      <c r="I478" s="125">
        <v>5287.5444290899995</v>
      </c>
      <c r="J478" s="125">
        <v>5256.4165158400001</v>
      </c>
      <c r="K478" s="125">
        <v>5350.6343627800006</v>
      </c>
      <c r="L478" s="125">
        <v>5345.4967460300004</v>
      </c>
      <c r="M478" s="125">
        <v>5338.6909149000003</v>
      </c>
      <c r="N478" s="125">
        <v>5332.9609611599999</v>
      </c>
      <c r="O478" s="125">
        <v>5291.7270535500002</v>
      </c>
      <c r="P478" s="125">
        <v>5257.8671370399998</v>
      </c>
      <c r="Q478" s="125">
        <v>5229.3986959900003</v>
      </c>
      <c r="R478" s="125">
        <v>5245.1500245199995</v>
      </c>
      <c r="S478" s="125">
        <v>5310.9598729600002</v>
      </c>
      <c r="T478" s="125">
        <v>5368.8154818200001</v>
      </c>
      <c r="U478" s="125">
        <v>5359.82163038</v>
      </c>
      <c r="V478" s="125">
        <v>5330.2289578999998</v>
      </c>
      <c r="W478" s="125">
        <v>5321.4406111299995</v>
      </c>
      <c r="X478" s="125">
        <v>5322.7461702099999</v>
      </c>
      <c r="Y478" s="125">
        <v>5082.9826628699993</v>
      </c>
    </row>
    <row r="479" spans="1:25" ht="15.75" x14ac:dyDescent="0.25">
      <c r="A479" s="63">
        <v>30</v>
      </c>
      <c r="B479" s="125">
        <v>5049.8359684500001</v>
      </c>
      <c r="C479" s="125">
        <v>4518.0986790799998</v>
      </c>
      <c r="D479" s="125">
        <v>4380.1204259400001</v>
      </c>
      <c r="E479" s="125">
        <v>4372.5167531500001</v>
      </c>
      <c r="F479" s="125">
        <v>4418.2717634999999</v>
      </c>
      <c r="G479" s="125">
        <v>4583.0381547999996</v>
      </c>
      <c r="H479" s="125">
        <v>5057.1495169999998</v>
      </c>
      <c r="I479" s="125">
        <v>5130.2124714399997</v>
      </c>
      <c r="J479" s="125">
        <v>5293.3348253799995</v>
      </c>
      <c r="K479" s="125">
        <v>5267.42914845</v>
      </c>
      <c r="L479" s="125">
        <v>5277.3900806900001</v>
      </c>
      <c r="M479" s="125">
        <v>5234.9594105899996</v>
      </c>
      <c r="N479" s="125">
        <v>5179.9446015800004</v>
      </c>
      <c r="O479" s="125">
        <v>5298.1339638499994</v>
      </c>
      <c r="P479" s="125">
        <v>5298.3515570299996</v>
      </c>
      <c r="Q479" s="125">
        <v>5300.0439484300005</v>
      </c>
      <c r="R479" s="125">
        <v>5307.6717982400005</v>
      </c>
      <c r="S479" s="125">
        <v>5347.4792616699997</v>
      </c>
      <c r="T479" s="125">
        <v>5326.9287946700006</v>
      </c>
      <c r="U479" s="125">
        <v>5339.71843825</v>
      </c>
      <c r="V479" s="125">
        <v>5330.9905340300002</v>
      </c>
      <c r="W479" s="125">
        <v>5316.6414726600005</v>
      </c>
      <c r="X479" s="125">
        <v>5301.5308351599997</v>
      </c>
      <c r="Y479" s="125">
        <v>5083.61126539</v>
      </c>
    </row>
    <row r="480" spans="1:25" ht="15.75" x14ac:dyDescent="0.25">
      <c r="A480" s="63">
        <v>31</v>
      </c>
      <c r="B480" s="125">
        <v>5055.2153553999997</v>
      </c>
      <c r="C480" s="125">
        <v>4578.0456001700004</v>
      </c>
      <c r="D480" s="125">
        <v>4429.6954054500002</v>
      </c>
      <c r="E480" s="125">
        <v>4394.0463894599998</v>
      </c>
      <c r="F480" s="125">
        <v>4425.4402499300004</v>
      </c>
      <c r="G480" s="125">
        <v>4574.8421450200003</v>
      </c>
      <c r="H480" s="125">
        <v>4828.0722525000001</v>
      </c>
      <c r="I480" s="125">
        <v>5060.5101227799996</v>
      </c>
      <c r="J480" s="125">
        <v>5096.6789447000001</v>
      </c>
      <c r="K480" s="125">
        <v>5199.1290669499995</v>
      </c>
      <c r="L480" s="125">
        <v>5202.4654957100001</v>
      </c>
      <c r="M480" s="125">
        <v>5313.4863715499996</v>
      </c>
      <c r="N480" s="125">
        <v>5269.7501423699996</v>
      </c>
      <c r="O480" s="125">
        <v>5308.5663479800005</v>
      </c>
      <c r="P480" s="125">
        <v>5179.58194628</v>
      </c>
      <c r="Q480" s="125">
        <v>5298.1339638499994</v>
      </c>
      <c r="R480" s="125">
        <v>5304.2749269300002</v>
      </c>
      <c r="S480" s="125">
        <v>5319.2042367799995</v>
      </c>
      <c r="T480" s="125">
        <v>5342.9944244600001</v>
      </c>
      <c r="U480" s="125">
        <v>5327.7749903700005</v>
      </c>
      <c r="V480" s="125">
        <v>5321.92415153</v>
      </c>
      <c r="W480" s="125">
        <v>5300.6000198900001</v>
      </c>
      <c r="X480" s="125">
        <v>5305.4958664400001</v>
      </c>
      <c r="Y480" s="125">
        <v>5290.6753531800005</v>
      </c>
    </row>
    <row r="481" spans="1:25" ht="15.75" x14ac:dyDescent="0.25">
      <c r="A481" s="87"/>
    </row>
    <row r="482" spans="1:25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27" customFormat="1" ht="12.75" x14ac:dyDescent="0.2">
      <c r="A483" s="91"/>
      <c r="B483" s="126" t="s">
        <v>33</v>
      </c>
      <c r="C483" s="126" t="s">
        <v>34</v>
      </c>
      <c r="D483" s="126" t="s">
        <v>35</v>
      </c>
      <c r="E483" s="126" t="s">
        <v>36</v>
      </c>
      <c r="F483" s="126" t="s">
        <v>37</v>
      </c>
      <c r="G483" s="126" t="s">
        <v>38</v>
      </c>
      <c r="H483" s="126" t="s">
        <v>39</v>
      </c>
      <c r="I483" s="126" t="s">
        <v>40</v>
      </c>
      <c r="J483" s="126" t="s">
        <v>41</v>
      </c>
      <c r="K483" s="126" t="s">
        <v>42</v>
      </c>
      <c r="L483" s="126" t="s">
        <v>43</v>
      </c>
      <c r="M483" s="126" t="s">
        <v>44</v>
      </c>
      <c r="N483" s="126" t="s">
        <v>45</v>
      </c>
      <c r="O483" s="126" t="s">
        <v>46</v>
      </c>
      <c r="P483" s="126" t="s">
        <v>47</v>
      </c>
      <c r="Q483" s="126" t="s">
        <v>48</v>
      </c>
      <c r="R483" s="126" t="s">
        <v>49</v>
      </c>
      <c r="S483" s="126" t="s">
        <v>50</v>
      </c>
      <c r="T483" s="126" t="s">
        <v>51</v>
      </c>
      <c r="U483" s="126" t="s">
        <v>52</v>
      </c>
      <c r="V483" s="126" t="s">
        <v>53</v>
      </c>
      <c r="W483" s="126" t="s">
        <v>54</v>
      </c>
      <c r="X483" s="126" t="s">
        <v>55</v>
      </c>
      <c r="Y483" s="126" t="s">
        <v>56</v>
      </c>
    </row>
    <row r="484" spans="1:25" ht="15.75" x14ac:dyDescent="0.25">
      <c r="A484" s="63">
        <v>1</v>
      </c>
      <c r="B484" s="125">
        <v>6184.6727443700001</v>
      </c>
      <c r="C484" s="125">
        <v>6145.71147664</v>
      </c>
      <c r="D484" s="125">
        <v>6114.7407140199994</v>
      </c>
      <c r="E484" s="125">
        <v>6110.5218240300001</v>
      </c>
      <c r="F484" s="125">
        <v>6114.595651900001</v>
      </c>
      <c r="G484" s="125">
        <v>6125.68081557</v>
      </c>
      <c r="H484" s="125">
        <v>6216.5984992800004</v>
      </c>
      <c r="I484" s="125">
        <v>6367.3180419600003</v>
      </c>
      <c r="J484" s="125">
        <v>6406.1826016099994</v>
      </c>
      <c r="K484" s="125">
        <v>6414.3786113900005</v>
      </c>
      <c r="L484" s="125">
        <v>6422.8647454100001</v>
      </c>
      <c r="M484" s="125">
        <v>6417.3040308100008</v>
      </c>
      <c r="N484" s="125">
        <v>6404.3814136199999</v>
      </c>
      <c r="O484" s="125">
        <v>6377.0009384700006</v>
      </c>
      <c r="P484" s="125">
        <v>6376.0701232000001</v>
      </c>
      <c r="Q484" s="125">
        <v>6378.3669401000006</v>
      </c>
      <c r="R484" s="125">
        <v>6356.8856578300001</v>
      </c>
      <c r="S484" s="125">
        <v>6406.0858935300002</v>
      </c>
      <c r="T484" s="125">
        <v>6436.18628343</v>
      </c>
      <c r="U484" s="125">
        <v>6426.39459033</v>
      </c>
      <c r="V484" s="125">
        <v>6414.9951254000007</v>
      </c>
      <c r="W484" s="125">
        <v>6428.9573544499999</v>
      </c>
      <c r="X484" s="125">
        <v>6397.9382377900001</v>
      </c>
      <c r="Y484" s="125">
        <v>6356.5471795499998</v>
      </c>
    </row>
    <row r="485" spans="1:25" ht="15.75" outlineLevel="1" x14ac:dyDescent="0.25">
      <c r="A485" s="63">
        <v>2</v>
      </c>
      <c r="B485" s="125">
        <v>6170.142355349999</v>
      </c>
      <c r="C485" s="125">
        <v>6139.8122837600004</v>
      </c>
      <c r="D485" s="125">
        <v>6121.9333774700008</v>
      </c>
      <c r="E485" s="125">
        <v>6101.2862023900007</v>
      </c>
      <c r="F485" s="125">
        <v>6114.7044484899998</v>
      </c>
      <c r="G485" s="125">
        <v>6124.7620888100009</v>
      </c>
      <c r="H485" s="125">
        <v>6178.2900110900009</v>
      </c>
      <c r="I485" s="125">
        <v>6352.4370861500011</v>
      </c>
      <c r="J485" s="125">
        <v>6386.2970026600005</v>
      </c>
      <c r="K485" s="125">
        <v>6402.9670579500007</v>
      </c>
      <c r="L485" s="125">
        <v>6407.1134168799999</v>
      </c>
      <c r="M485" s="125">
        <v>6400.2350546899997</v>
      </c>
      <c r="N485" s="125">
        <v>6386.8168085900006</v>
      </c>
      <c r="O485" s="125">
        <v>6372.5402782799993</v>
      </c>
      <c r="P485" s="125">
        <v>6370.9808604899999</v>
      </c>
      <c r="Q485" s="125">
        <v>6372.1776229799998</v>
      </c>
      <c r="R485" s="125">
        <v>6359.8352542699995</v>
      </c>
      <c r="S485" s="125">
        <v>6417.1468801800011</v>
      </c>
      <c r="T485" s="125">
        <v>6414.2093722500003</v>
      </c>
      <c r="U485" s="125">
        <v>6660.0050460800003</v>
      </c>
      <c r="V485" s="125">
        <v>6219.5360072100002</v>
      </c>
      <c r="W485" s="125">
        <v>6230.0409223999995</v>
      </c>
      <c r="X485" s="125">
        <v>6353.730556720001</v>
      </c>
      <c r="Y485" s="125">
        <v>6309.6437607500002</v>
      </c>
    </row>
    <row r="486" spans="1:25" ht="15.75" outlineLevel="1" x14ac:dyDescent="0.25">
      <c r="A486" s="63">
        <v>3</v>
      </c>
      <c r="B486" s="125">
        <v>6231.1893308500003</v>
      </c>
      <c r="C486" s="125">
        <v>6157.0263220000006</v>
      </c>
      <c r="D486" s="125">
        <v>6122.5619799900005</v>
      </c>
      <c r="E486" s="125">
        <v>6114.07584597</v>
      </c>
      <c r="F486" s="125">
        <v>6116.4814594600002</v>
      </c>
      <c r="G486" s="125">
        <v>6135.4120661200004</v>
      </c>
      <c r="H486" s="125">
        <v>6146.6060263800009</v>
      </c>
      <c r="I486" s="125">
        <v>6190.1730164199998</v>
      </c>
      <c r="J486" s="125">
        <v>6344.5191121000007</v>
      </c>
      <c r="K486" s="125">
        <v>6360.9957512300007</v>
      </c>
      <c r="L486" s="125">
        <v>6369.7720094900005</v>
      </c>
      <c r="M486" s="125">
        <v>6369.5544163100003</v>
      </c>
      <c r="N486" s="125">
        <v>6365.4443229099998</v>
      </c>
      <c r="O486" s="125">
        <v>6351.8931032</v>
      </c>
      <c r="P486" s="125">
        <v>6350.5754556100001</v>
      </c>
      <c r="Q486" s="125">
        <v>6353.8272648000002</v>
      </c>
      <c r="R486" s="125">
        <v>6360.5847418900003</v>
      </c>
      <c r="S486" s="125">
        <v>6389.5609003600002</v>
      </c>
      <c r="T486" s="125">
        <v>6389.2707761199999</v>
      </c>
      <c r="U486" s="125">
        <v>6387.3487030299993</v>
      </c>
      <c r="V486" s="125">
        <v>6380.4824293500005</v>
      </c>
      <c r="W486" s="125">
        <v>6354.99985027</v>
      </c>
      <c r="X486" s="125">
        <v>6327.3896934300001</v>
      </c>
      <c r="Y486" s="125">
        <v>6322.3608732699995</v>
      </c>
    </row>
    <row r="487" spans="1:25" ht="15.75" outlineLevel="1" x14ac:dyDescent="0.25">
      <c r="A487" s="63">
        <v>4</v>
      </c>
      <c r="B487" s="125">
        <v>6287.3525483100002</v>
      </c>
      <c r="C487" s="125">
        <v>6213.3829556200008</v>
      </c>
      <c r="D487" s="125">
        <v>6098.3124289300013</v>
      </c>
      <c r="E487" s="125">
        <v>6089.52408216</v>
      </c>
      <c r="F487" s="125">
        <v>6086.2843614800004</v>
      </c>
      <c r="G487" s="125">
        <v>6086.1634763800002</v>
      </c>
      <c r="H487" s="125">
        <v>6143.1003584800001</v>
      </c>
      <c r="I487" s="125">
        <v>6208.4024895000002</v>
      </c>
      <c r="J487" s="125">
        <v>6202.467031090001</v>
      </c>
      <c r="K487" s="125">
        <v>6313.8626507399995</v>
      </c>
      <c r="L487" s="125">
        <v>6318.6013466600007</v>
      </c>
      <c r="M487" s="125">
        <v>6322.3004307199999</v>
      </c>
      <c r="N487" s="125">
        <v>6321.2849958799998</v>
      </c>
      <c r="O487" s="125">
        <v>6307.4073864000002</v>
      </c>
      <c r="P487" s="125">
        <v>6305.9930307300001</v>
      </c>
      <c r="Q487" s="125">
        <v>6310.5262219800006</v>
      </c>
      <c r="R487" s="125">
        <v>6230.7057904499998</v>
      </c>
      <c r="S487" s="125">
        <v>6341.7508433100011</v>
      </c>
      <c r="T487" s="125">
        <v>6353.0777771800003</v>
      </c>
      <c r="U487" s="125">
        <v>6350.8172258100003</v>
      </c>
      <c r="V487" s="125">
        <v>6341.6541352299992</v>
      </c>
      <c r="W487" s="125">
        <v>6322.1795456200007</v>
      </c>
      <c r="X487" s="125">
        <v>6292.3088374100007</v>
      </c>
      <c r="Y487" s="125">
        <v>6208.5596401299999</v>
      </c>
    </row>
    <row r="488" spans="1:25" ht="15.75" outlineLevel="1" x14ac:dyDescent="0.25">
      <c r="A488" s="63">
        <v>5</v>
      </c>
      <c r="B488" s="125">
        <v>6259.3676476600003</v>
      </c>
      <c r="C488" s="125">
        <v>6124.6532922200004</v>
      </c>
      <c r="D488" s="125">
        <v>6083.4314731200002</v>
      </c>
      <c r="E488" s="125">
        <v>6077.6289883199997</v>
      </c>
      <c r="F488" s="125">
        <v>6078.3663874300009</v>
      </c>
      <c r="G488" s="125">
        <v>6095.7738418300005</v>
      </c>
      <c r="H488" s="125">
        <v>6151.92497078</v>
      </c>
      <c r="I488" s="125">
        <v>6165.1498007200007</v>
      </c>
      <c r="J488" s="125">
        <v>6329.2634124800006</v>
      </c>
      <c r="K488" s="125">
        <v>6349.0402148399999</v>
      </c>
      <c r="L488" s="125">
        <v>6354.600929440001</v>
      </c>
      <c r="M488" s="125">
        <v>6352.3524665800005</v>
      </c>
      <c r="N488" s="125">
        <v>6340.0463634000007</v>
      </c>
      <c r="O488" s="125">
        <v>6318.6617892100003</v>
      </c>
      <c r="P488" s="125">
        <v>6317.4408496999995</v>
      </c>
      <c r="Q488" s="125">
        <v>6329.2029699300001</v>
      </c>
      <c r="R488" s="125">
        <v>6346.9368140999995</v>
      </c>
      <c r="S488" s="125">
        <v>6393.4654890900001</v>
      </c>
      <c r="T488" s="125">
        <v>6404.7561574300007</v>
      </c>
      <c r="U488" s="125">
        <v>6400.0899925700005</v>
      </c>
      <c r="V488" s="125">
        <v>6375.1876619700006</v>
      </c>
      <c r="W488" s="125">
        <v>6361.7573273600001</v>
      </c>
      <c r="X488" s="125">
        <v>6334.47356029</v>
      </c>
      <c r="Y488" s="125">
        <v>6224.1175524999999</v>
      </c>
    </row>
    <row r="489" spans="1:25" ht="15.75" outlineLevel="1" x14ac:dyDescent="0.25">
      <c r="A489" s="63">
        <v>6</v>
      </c>
      <c r="B489" s="125">
        <v>6285.4667407500001</v>
      </c>
      <c r="C489" s="125">
        <v>6139.2924778300003</v>
      </c>
      <c r="D489" s="125">
        <v>6122.97298933</v>
      </c>
      <c r="E489" s="125">
        <v>6116.3001318099996</v>
      </c>
      <c r="F489" s="125">
        <v>6123.3598216499995</v>
      </c>
      <c r="G489" s="125">
        <v>6148.2742407600008</v>
      </c>
      <c r="H489" s="125">
        <v>6191.0796546700003</v>
      </c>
      <c r="I489" s="125">
        <v>6292.9857939700005</v>
      </c>
      <c r="J489" s="125">
        <v>6363.4859842900005</v>
      </c>
      <c r="K489" s="125">
        <v>6383.52873387</v>
      </c>
      <c r="L489" s="125">
        <v>6388.1707217100002</v>
      </c>
      <c r="M489" s="125">
        <v>6382.0055816100003</v>
      </c>
      <c r="N489" s="125">
        <v>6368.1642376600003</v>
      </c>
      <c r="O489" s="125">
        <v>6354.3591592399998</v>
      </c>
      <c r="P489" s="125">
        <v>6353.8756188400002</v>
      </c>
      <c r="Q489" s="125">
        <v>6351.7601295900004</v>
      </c>
      <c r="R489" s="125">
        <v>6366.0366599000008</v>
      </c>
      <c r="S489" s="125">
        <v>6404.7561574300007</v>
      </c>
      <c r="T489" s="125">
        <v>6389.7059624800004</v>
      </c>
      <c r="U489" s="125">
        <v>6378.1977009600005</v>
      </c>
      <c r="V489" s="125">
        <v>6389.3674842</v>
      </c>
      <c r="W489" s="125">
        <v>6371.9600298000005</v>
      </c>
      <c r="X489" s="125">
        <v>6333.6273645900001</v>
      </c>
      <c r="Y489" s="125">
        <v>6319.7255780899995</v>
      </c>
    </row>
    <row r="490" spans="1:25" ht="15.75" outlineLevel="1" x14ac:dyDescent="0.25">
      <c r="A490" s="63">
        <v>7</v>
      </c>
      <c r="B490" s="125">
        <v>6264.9162737500001</v>
      </c>
      <c r="C490" s="125">
        <v>6158.4527661800003</v>
      </c>
      <c r="D490" s="125">
        <v>6167.1081393400009</v>
      </c>
      <c r="E490" s="125">
        <v>6139.5463365400001</v>
      </c>
      <c r="F490" s="125">
        <v>6148.4797454300005</v>
      </c>
      <c r="G490" s="125">
        <v>6166.0806159900003</v>
      </c>
      <c r="H490" s="125">
        <v>6241.0656435199999</v>
      </c>
      <c r="I490" s="125">
        <v>6315.7847238300001</v>
      </c>
      <c r="J490" s="125">
        <v>6372.34686212</v>
      </c>
      <c r="K490" s="125">
        <v>6397.6118480200003</v>
      </c>
      <c r="L490" s="125">
        <v>6389.8752016199996</v>
      </c>
      <c r="M490" s="125">
        <v>6374.60741349</v>
      </c>
      <c r="N490" s="125">
        <v>6362.6881426300006</v>
      </c>
      <c r="O490" s="125">
        <v>6351.8568376700005</v>
      </c>
      <c r="P490" s="125">
        <v>6351.5425364100001</v>
      </c>
      <c r="Q490" s="125">
        <v>6352.1590504200003</v>
      </c>
      <c r="R490" s="125">
        <v>6367.3422189800003</v>
      </c>
      <c r="S490" s="125">
        <v>6407.9717010900004</v>
      </c>
      <c r="T490" s="125">
        <v>6389.9356441700002</v>
      </c>
      <c r="U490" s="125">
        <v>6384.1815134099998</v>
      </c>
      <c r="V490" s="125">
        <v>6391.8214517300003</v>
      </c>
      <c r="W490" s="125">
        <v>6373.71286375</v>
      </c>
      <c r="X490" s="125">
        <v>6328.4172167799998</v>
      </c>
      <c r="Y490" s="125">
        <v>6322.2037226400007</v>
      </c>
    </row>
    <row r="491" spans="1:25" ht="15.75" outlineLevel="1" x14ac:dyDescent="0.25">
      <c r="A491" s="63">
        <v>8</v>
      </c>
      <c r="B491" s="125">
        <v>6298.8366328100001</v>
      </c>
      <c r="C491" s="125">
        <v>6174.0711210999998</v>
      </c>
      <c r="D491" s="125">
        <v>6158.68244787</v>
      </c>
      <c r="E491" s="125">
        <v>6144.7927498800009</v>
      </c>
      <c r="F491" s="125">
        <v>6162.6958331900005</v>
      </c>
      <c r="G491" s="125">
        <v>6148.3225947999999</v>
      </c>
      <c r="H491" s="125">
        <v>6311.6262763900004</v>
      </c>
      <c r="I491" s="125">
        <v>6371.8028791700008</v>
      </c>
      <c r="J491" s="125">
        <v>6407.9233470500003</v>
      </c>
      <c r="K491" s="125">
        <v>6426.4066788399996</v>
      </c>
      <c r="L491" s="125">
        <v>6438.6281624499998</v>
      </c>
      <c r="M491" s="125">
        <v>6419.0568647600003</v>
      </c>
      <c r="N491" s="125">
        <v>6403.4143328199998</v>
      </c>
      <c r="O491" s="125">
        <v>6382.6220956199995</v>
      </c>
      <c r="P491" s="125">
        <v>6380.3373672300004</v>
      </c>
      <c r="Q491" s="125">
        <v>6385.1244171899998</v>
      </c>
      <c r="R491" s="125">
        <v>6398.4701322300007</v>
      </c>
      <c r="S491" s="125">
        <v>6437.6731701599992</v>
      </c>
      <c r="T491" s="125">
        <v>6484.8546246900005</v>
      </c>
      <c r="U491" s="125">
        <v>6458.9973018000001</v>
      </c>
      <c r="V491" s="125">
        <v>6427.2286975200004</v>
      </c>
      <c r="W491" s="125">
        <v>6397.37007782</v>
      </c>
      <c r="X491" s="125">
        <v>6361.6243537500004</v>
      </c>
      <c r="Y491" s="125">
        <v>6348.6533825200004</v>
      </c>
    </row>
    <row r="492" spans="1:25" ht="15.75" outlineLevel="1" x14ac:dyDescent="0.25">
      <c r="A492" s="63">
        <v>9</v>
      </c>
      <c r="B492" s="125">
        <v>6291.0516323700003</v>
      </c>
      <c r="C492" s="125">
        <v>6141.6497372799995</v>
      </c>
      <c r="D492" s="125">
        <v>6114.1362885199997</v>
      </c>
      <c r="E492" s="125">
        <v>6112.7461098700005</v>
      </c>
      <c r="F492" s="125">
        <v>6113.6890136500006</v>
      </c>
      <c r="G492" s="125">
        <v>6148.9753743400006</v>
      </c>
      <c r="H492" s="125">
        <v>6297.9058175399996</v>
      </c>
      <c r="I492" s="125">
        <v>6349.3907816300007</v>
      </c>
      <c r="J492" s="125">
        <v>6388.3520493599999</v>
      </c>
      <c r="K492" s="125">
        <v>6436.7423548900006</v>
      </c>
      <c r="L492" s="125">
        <v>6958.5549775500003</v>
      </c>
      <c r="M492" s="125">
        <v>6431.4838530400002</v>
      </c>
      <c r="N492" s="125">
        <v>6407.1134168799999</v>
      </c>
      <c r="O492" s="125">
        <v>6389.7180509899999</v>
      </c>
      <c r="P492" s="125">
        <v>6387.6388272700005</v>
      </c>
      <c r="Q492" s="125">
        <v>6385.5837805700003</v>
      </c>
      <c r="R492" s="125">
        <v>6386.7321890200001</v>
      </c>
      <c r="S492" s="125">
        <v>6474.8936924500003</v>
      </c>
      <c r="T492" s="125">
        <v>7005.6639010199997</v>
      </c>
      <c r="U492" s="125">
        <v>6987.5432245299999</v>
      </c>
      <c r="V492" s="125">
        <v>6458.3928763000004</v>
      </c>
      <c r="W492" s="125">
        <v>6407.1738594300004</v>
      </c>
      <c r="X492" s="125">
        <v>6353.60967162</v>
      </c>
      <c r="Y492" s="125">
        <v>6306.6578987800003</v>
      </c>
    </row>
    <row r="493" spans="1:25" ht="15.75" outlineLevel="1" x14ac:dyDescent="0.25">
      <c r="A493" s="63">
        <v>10</v>
      </c>
      <c r="B493" s="125">
        <v>6350.5875441199996</v>
      </c>
      <c r="C493" s="125">
        <v>6323.8235829800014</v>
      </c>
      <c r="D493" s="125">
        <v>6196.8942279800012</v>
      </c>
      <c r="E493" s="125">
        <v>6187.8882880299998</v>
      </c>
      <c r="F493" s="125">
        <v>6188.0696156800004</v>
      </c>
      <c r="G493" s="125">
        <v>6199.9526210100003</v>
      </c>
      <c r="H493" s="125">
        <v>6313.8505622299999</v>
      </c>
      <c r="I493" s="125">
        <v>6361.0924593100008</v>
      </c>
      <c r="J493" s="125">
        <v>6395.2666770799997</v>
      </c>
      <c r="K493" s="125">
        <v>6529.40078404</v>
      </c>
      <c r="L493" s="125">
        <v>6602.58462358</v>
      </c>
      <c r="M493" s="125">
        <v>6635.3807512100002</v>
      </c>
      <c r="N493" s="125">
        <v>6623.1592676</v>
      </c>
      <c r="O493" s="125">
        <v>6552.4777496300003</v>
      </c>
      <c r="P493" s="125">
        <v>6527.5633305200008</v>
      </c>
      <c r="Q493" s="125">
        <v>6470.7231565000002</v>
      </c>
      <c r="R493" s="125">
        <v>6487.5020083800009</v>
      </c>
      <c r="S493" s="125">
        <v>7037.7468065600006</v>
      </c>
      <c r="T493" s="125">
        <v>7049.811139540001</v>
      </c>
      <c r="U493" s="125">
        <v>7047.4659685999995</v>
      </c>
      <c r="V493" s="125">
        <v>7121.2179681100006</v>
      </c>
      <c r="W493" s="125">
        <v>6559.9121832800001</v>
      </c>
      <c r="X493" s="125">
        <v>6396.02825321</v>
      </c>
      <c r="Y493" s="125">
        <v>6360.6330959300003</v>
      </c>
    </row>
    <row r="494" spans="1:25" ht="15.75" outlineLevel="1" x14ac:dyDescent="0.25">
      <c r="A494" s="63">
        <v>11</v>
      </c>
      <c r="B494" s="125">
        <v>6320.1003218999995</v>
      </c>
      <c r="C494" s="125">
        <v>6185.3134353999994</v>
      </c>
      <c r="D494" s="125">
        <v>6135.7747214200008</v>
      </c>
      <c r="E494" s="125">
        <v>6112.8307294400001</v>
      </c>
      <c r="F494" s="125">
        <v>6122.0059085299999</v>
      </c>
      <c r="G494" s="125">
        <v>6137.7814140800001</v>
      </c>
      <c r="H494" s="125">
        <v>6182.26713088</v>
      </c>
      <c r="I494" s="125">
        <v>6276.3157386800003</v>
      </c>
      <c r="J494" s="125">
        <v>6366.0487484100004</v>
      </c>
      <c r="K494" s="125">
        <v>6401.5285252600006</v>
      </c>
      <c r="L494" s="125">
        <v>6423.4812594200002</v>
      </c>
      <c r="M494" s="125">
        <v>6430.8552505200005</v>
      </c>
      <c r="N494" s="125">
        <v>6431.6772691999995</v>
      </c>
      <c r="O494" s="125">
        <v>6412.5290693599991</v>
      </c>
      <c r="P494" s="125">
        <v>6407.234301980001</v>
      </c>
      <c r="Q494" s="125">
        <v>6416.1918878900005</v>
      </c>
      <c r="R494" s="125">
        <v>6408.6244806300001</v>
      </c>
      <c r="S494" s="125">
        <v>6618.4810142300012</v>
      </c>
      <c r="T494" s="125">
        <v>7092.3868717600008</v>
      </c>
      <c r="U494" s="125">
        <v>7094.8045737600005</v>
      </c>
      <c r="V494" s="125">
        <v>6521.7004031699998</v>
      </c>
      <c r="W494" s="125">
        <v>6477.4322795500002</v>
      </c>
      <c r="X494" s="125">
        <v>6393.4171350500001</v>
      </c>
      <c r="Y494" s="125">
        <v>6355.6768068300007</v>
      </c>
    </row>
    <row r="495" spans="1:25" ht="15.75" outlineLevel="1" x14ac:dyDescent="0.25">
      <c r="A495" s="63">
        <v>12</v>
      </c>
      <c r="B495" s="125">
        <v>6317.174902480001</v>
      </c>
      <c r="C495" s="125">
        <v>6161.0638843400002</v>
      </c>
      <c r="D495" s="125">
        <v>6122.0905280999996</v>
      </c>
      <c r="E495" s="125">
        <v>6117.15841602</v>
      </c>
      <c r="F495" s="125">
        <v>6132.8493019999996</v>
      </c>
      <c r="G495" s="125">
        <v>6124.665380729999</v>
      </c>
      <c r="H495" s="125">
        <v>6261.5919334999999</v>
      </c>
      <c r="I495" s="125">
        <v>6355.5559217299997</v>
      </c>
      <c r="J495" s="125">
        <v>6405.7353267399994</v>
      </c>
      <c r="K495" s="125">
        <v>6438.89410967</v>
      </c>
      <c r="L495" s="125">
        <v>6440.9854219000008</v>
      </c>
      <c r="M495" s="125">
        <v>6433.2971295400002</v>
      </c>
      <c r="N495" s="125">
        <v>6418.2469345900008</v>
      </c>
      <c r="O495" s="125">
        <v>6408.1046747000009</v>
      </c>
      <c r="P495" s="125">
        <v>6406.1463360799999</v>
      </c>
      <c r="Q495" s="125">
        <v>6407.60904579</v>
      </c>
      <c r="R495" s="125">
        <v>6406.24304416</v>
      </c>
      <c r="S495" s="125">
        <v>6470.52974034</v>
      </c>
      <c r="T495" s="125">
        <v>7028.8980172399997</v>
      </c>
      <c r="U495" s="125">
        <v>7023.494453270001</v>
      </c>
      <c r="V495" s="125">
        <v>6408.05632066</v>
      </c>
      <c r="W495" s="125">
        <v>6400.7185950900002</v>
      </c>
      <c r="X495" s="125">
        <v>6371.6699055600002</v>
      </c>
      <c r="Y495" s="125">
        <v>6340.4452842299997</v>
      </c>
    </row>
    <row r="496" spans="1:25" ht="15.75" outlineLevel="1" x14ac:dyDescent="0.25">
      <c r="A496" s="63">
        <v>13</v>
      </c>
      <c r="B496" s="125">
        <v>6190.0279543000006</v>
      </c>
      <c r="C496" s="125">
        <v>6134.5900474400005</v>
      </c>
      <c r="D496" s="125">
        <v>6107.0040676200006</v>
      </c>
      <c r="E496" s="125">
        <v>6103.2566295199995</v>
      </c>
      <c r="F496" s="125">
        <v>6113.9549608700008</v>
      </c>
      <c r="G496" s="125">
        <v>6130.3348919200007</v>
      </c>
      <c r="H496" s="125">
        <v>6243.9064433700005</v>
      </c>
      <c r="I496" s="125">
        <v>6372.4919242400001</v>
      </c>
      <c r="J496" s="125">
        <v>6418.2227575699999</v>
      </c>
      <c r="K496" s="125">
        <v>6573.9227663699994</v>
      </c>
      <c r="L496" s="125">
        <v>6628.1518222300001</v>
      </c>
      <c r="M496" s="125">
        <v>6606.65845145</v>
      </c>
      <c r="N496" s="125">
        <v>6391.4346194099999</v>
      </c>
      <c r="O496" s="125">
        <v>6380.1318625599997</v>
      </c>
      <c r="P496" s="125">
        <v>6379.9142693800004</v>
      </c>
      <c r="Q496" s="125">
        <v>6381.3407135600009</v>
      </c>
      <c r="R496" s="125">
        <v>6366.6894394400006</v>
      </c>
      <c r="S496" s="125">
        <v>6476.6344378900003</v>
      </c>
      <c r="T496" s="125">
        <v>6590.5928216600005</v>
      </c>
      <c r="U496" s="125">
        <v>6668.0922592700008</v>
      </c>
      <c r="V496" s="125">
        <v>6500.0619702700005</v>
      </c>
      <c r="W496" s="125">
        <v>6475.7157111300003</v>
      </c>
      <c r="X496" s="125">
        <v>6339.7441506499999</v>
      </c>
      <c r="Y496" s="125">
        <v>6302.0400879600002</v>
      </c>
    </row>
    <row r="497" spans="1:25" ht="15.75" outlineLevel="1" x14ac:dyDescent="0.25">
      <c r="A497" s="63">
        <v>14</v>
      </c>
      <c r="B497" s="125">
        <v>6297.9904371100001</v>
      </c>
      <c r="C497" s="125">
        <v>6193.3160290200012</v>
      </c>
      <c r="D497" s="125">
        <v>6109.6393628000005</v>
      </c>
      <c r="E497" s="125">
        <v>6092.2681739300006</v>
      </c>
      <c r="F497" s="125">
        <v>6109.1195568700005</v>
      </c>
      <c r="G497" s="125">
        <v>6225.0362792600008</v>
      </c>
      <c r="H497" s="125">
        <v>6315.0594132300012</v>
      </c>
      <c r="I497" s="125">
        <v>6353.63384864</v>
      </c>
      <c r="J497" s="125">
        <v>6395.8590140699998</v>
      </c>
      <c r="K497" s="125">
        <v>6910.8537170899999</v>
      </c>
      <c r="L497" s="125">
        <v>6943.05750773</v>
      </c>
      <c r="M497" s="125">
        <v>6921.4795173800003</v>
      </c>
      <c r="N497" s="125">
        <v>6883.4974189600007</v>
      </c>
      <c r="O497" s="125">
        <v>6632.6003939100001</v>
      </c>
      <c r="P497" s="125">
        <v>6837.1742486399999</v>
      </c>
      <c r="Q497" s="125">
        <v>6584.9353989800002</v>
      </c>
      <c r="R497" s="125">
        <v>6401.0449848600001</v>
      </c>
      <c r="S497" s="125">
        <v>6400.89992274</v>
      </c>
      <c r="T497" s="125">
        <v>6930.9689977300004</v>
      </c>
      <c r="U497" s="125">
        <v>6965.445428250001</v>
      </c>
      <c r="V497" s="125">
        <v>6941.6794175900004</v>
      </c>
      <c r="W497" s="125">
        <v>6905.4017990800003</v>
      </c>
      <c r="X497" s="125">
        <v>6369.4093541900002</v>
      </c>
      <c r="Y497" s="125">
        <v>6336.1538631800004</v>
      </c>
    </row>
    <row r="498" spans="1:25" ht="15.75" outlineLevel="1" x14ac:dyDescent="0.25">
      <c r="A498" s="63">
        <v>15</v>
      </c>
      <c r="B498" s="125">
        <v>6281.2720277799999</v>
      </c>
      <c r="C498" s="125">
        <v>6206.045230050001</v>
      </c>
      <c r="D498" s="125">
        <v>6122.4773604200009</v>
      </c>
      <c r="E498" s="125">
        <v>6108.5030428599994</v>
      </c>
      <c r="F498" s="125">
        <v>6105.50509238</v>
      </c>
      <c r="G498" s="125">
        <v>6136.5483860599998</v>
      </c>
      <c r="H498" s="125">
        <v>6301.5081935200014</v>
      </c>
      <c r="I498" s="125">
        <v>6339.1759906800007</v>
      </c>
      <c r="J498" s="125">
        <v>6374.3052007400001</v>
      </c>
      <c r="K498" s="125">
        <v>6378.9471885800003</v>
      </c>
      <c r="L498" s="125">
        <v>6418.0051643900006</v>
      </c>
      <c r="M498" s="125">
        <v>6418.2469345900008</v>
      </c>
      <c r="N498" s="125">
        <v>6387.8443319399994</v>
      </c>
      <c r="O498" s="125">
        <v>6351.3370317400004</v>
      </c>
      <c r="P498" s="125">
        <v>6353.0777771800003</v>
      </c>
      <c r="Q498" s="125">
        <v>6353.8756188400002</v>
      </c>
      <c r="R498" s="125">
        <v>6351.9051917099996</v>
      </c>
      <c r="S498" s="125">
        <v>6379.7571187500007</v>
      </c>
      <c r="T498" s="125">
        <v>6408.4673300000004</v>
      </c>
      <c r="U498" s="125">
        <v>6429.00570849</v>
      </c>
      <c r="V498" s="125">
        <v>6486.7162552299997</v>
      </c>
      <c r="W498" s="125">
        <v>6380.4098982900005</v>
      </c>
      <c r="X498" s="125">
        <v>6355.543833220001</v>
      </c>
      <c r="Y498" s="125">
        <v>6297.5673392600002</v>
      </c>
    </row>
    <row r="499" spans="1:25" ht="15.75" outlineLevel="1" x14ac:dyDescent="0.25">
      <c r="A499" s="63">
        <v>16</v>
      </c>
      <c r="B499" s="125">
        <v>6277.9839530600002</v>
      </c>
      <c r="C499" s="125">
        <v>6108.1887416000009</v>
      </c>
      <c r="D499" s="125">
        <v>6101.1411402699996</v>
      </c>
      <c r="E499" s="125">
        <v>6097.8651540600004</v>
      </c>
      <c r="F499" s="125">
        <v>6100.0652628799999</v>
      </c>
      <c r="G499" s="125">
        <v>6180.6956245800002</v>
      </c>
      <c r="H499" s="125">
        <v>6284.7776956800008</v>
      </c>
      <c r="I499" s="125">
        <v>6329.13043887</v>
      </c>
      <c r="J499" s="125">
        <v>6368.4906274300001</v>
      </c>
      <c r="K499" s="125">
        <v>6376.5294865800006</v>
      </c>
      <c r="L499" s="125">
        <v>6394.3479503199997</v>
      </c>
      <c r="M499" s="125">
        <v>6374.3535547799993</v>
      </c>
      <c r="N499" s="125">
        <v>6364.0541442600006</v>
      </c>
      <c r="O499" s="125">
        <v>6352.2315814800004</v>
      </c>
      <c r="P499" s="125">
        <v>6354.05694649</v>
      </c>
      <c r="Q499" s="125">
        <v>6356.74059571</v>
      </c>
      <c r="R499" s="125">
        <v>6361.7452388500005</v>
      </c>
      <c r="S499" s="125">
        <v>6399.8119568400007</v>
      </c>
      <c r="T499" s="125">
        <v>6436.0533098200003</v>
      </c>
      <c r="U499" s="125">
        <v>6432.9344742399999</v>
      </c>
      <c r="V499" s="125">
        <v>6388.4004034000009</v>
      </c>
      <c r="W499" s="125">
        <v>6382.9847509199999</v>
      </c>
      <c r="X499" s="125">
        <v>6360.0044934099997</v>
      </c>
      <c r="Y499" s="125">
        <v>6346.8763715499999</v>
      </c>
    </row>
    <row r="500" spans="1:25" ht="15.75" outlineLevel="1" x14ac:dyDescent="0.25">
      <c r="A500" s="63">
        <v>17</v>
      </c>
      <c r="B500" s="125">
        <v>6303.2731159800005</v>
      </c>
      <c r="C500" s="125">
        <v>6247.3516687200008</v>
      </c>
      <c r="D500" s="125">
        <v>6110.3404963800003</v>
      </c>
      <c r="E500" s="125">
        <v>6105.7347740700006</v>
      </c>
      <c r="F500" s="125">
        <v>6105.1666141000005</v>
      </c>
      <c r="G500" s="125">
        <v>6104.9490209200003</v>
      </c>
      <c r="H500" s="125">
        <v>6230.4881972700005</v>
      </c>
      <c r="I500" s="125">
        <v>6300.4685816600004</v>
      </c>
      <c r="J500" s="125">
        <v>6340.7233199600005</v>
      </c>
      <c r="K500" s="125">
        <v>6355.6526298099998</v>
      </c>
      <c r="L500" s="125">
        <v>6372.9875531500002</v>
      </c>
      <c r="M500" s="125">
        <v>6367.0037407</v>
      </c>
      <c r="N500" s="125">
        <v>6354.2624511599997</v>
      </c>
      <c r="O500" s="125">
        <v>6359.2912713199994</v>
      </c>
      <c r="P500" s="125">
        <v>6361.70897332</v>
      </c>
      <c r="Q500" s="125">
        <v>6365.4926769499998</v>
      </c>
      <c r="R500" s="125">
        <v>6372.1050919199997</v>
      </c>
      <c r="S500" s="125">
        <v>6393.2841614400004</v>
      </c>
      <c r="T500" s="125">
        <v>6492.966014900001</v>
      </c>
      <c r="U500" s="125">
        <v>6440.0666951400008</v>
      </c>
      <c r="V500" s="125">
        <v>6378.9955426199995</v>
      </c>
      <c r="W500" s="125">
        <v>6859.6709657500005</v>
      </c>
      <c r="X500" s="125">
        <v>6379.3581979199998</v>
      </c>
      <c r="Y500" s="125">
        <v>6372.8787565599996</v>
      </c>
    </row>
    <row r="501" spans="1:25" ht="15.75" outlineLevel="1" x14ac:dyDescent="0.25">
      <c r="A501" s="63">
        <v>18</v>
      </c>
      <c r="B501" s="125">
        <v>6345.9092907499999</v>
      </c>
      <c r="C501" s="125">
        <v>6324.8752833500002</v>
      </c>
      <c r="D501" s="125">
        <v>6275.1794187400001</v>
      </c>
      <c r="E501" s="125">
        <v>6159.9880069500005</v>
      </c>
      <c r="F501" s="125">
        <v>6175.55800783</v>
      </c>
      <c r="G501" s="125">
        <v>6171.4237374100003</v>
      </c>
      <c r="H501" s="125">
        <v>6322.9652987699992</v>
      </c>
      <c r="I501" s="125">
        <v>6347.86762937</v>
      </c>
      <c r="J501" s="125">
        <v>6383.6737959900001</v>
      </c>
      <c r="K501" s="125">
        <v>6387.3124375000007</v>
      </c>
      <c r="L501" s="125">
        <v>6401.7823839700004</v>
      </c>
      <c r="M501" s="125">
        <v>6417.9326333299996</v>
      </c>
      <c r="N501" s="125">
        <v>6400.0779040599991</v>
      </c>
      <c r="O501" s="125">
        <v>6394.2391537300009</v>
      </c>
      <c r="P501" s="125">
        <v>6392.05113342</v>
      </c>
      <c r="Q501" s="125">
        <v>6397.0920420900002</v>
      </c>
      <c r="R501" s="125">
        <v>6398.2041850100004</v>
      </c>
      <c r="S501" s="125">
        <v>6416.5424546800014</v>
      </c>
      <c r="T501" s="125">
        <v>6459.4566651800005</v>
      </c>
      <c r="U501" s="125">
        <v>6405.4572910100005</v>
      </c>
      <c r="V501" s="125">
        <v>6403.631926</v>
      </c>
      <c r="W501" s="125">
        <v>6420.4953974499995</v>
      </c>
      <c r="X501" s="125">
        <v>6373.76121779</v>
      </c>
      <c r="Y501" s="125">
        <v>6350.6600751800006</v>
      </c>
    </row>
    <row r="502" spans="1:25" ht="15.75" outlineLevel="1" x14ac:dyDescent="0.25">
      <c r="A502" s="63">
        <v>19</v>
      </c>
      <c r="B502" s="125">
        <v>6348.3995238099997</v>
      </c>
      <c r="C502" s="125">
        <v>6314.4549877299996</v>
      </c>
      <c r="D502" s="125">
        <v>6132.9097445500001</v>
      </c>
      <c r="E502" s="125">
        <v>6128.0259865100006</v>
      </c>
      <c r="F502" s="125">
        <v>6128.7512971099995</v>
      </c>
      <c r="G502" s="125">
        <v>6185.0112226500005</v>
      </c>
      <c r="H502" s="125">
        <v>6335.6098802300003</v>
      </c>
      <c r="I502" s="125">
        <v>6383.4078487700008</v>
      </c>
      <c r="J502" s="125">
        <v>6420.8701412600003</v>
      </c>
      <c r="K502" s="125">
        <v>6477.0212702099998</v>
      </c>
      <c r="L502" s="125">
        <v>6529.8359703999995</v>
      </c>
      <c r="M502" s="125">
        <v>6395.629332380001</v>
      </c>
      <c r="N502" s="125">
        <v>6354.92731921</v>
      </c>
      <c r="O502" s="125">
        <v>6371.3435157900003</v>
      </c>
      <c r="P502" s="125">
        <v>6373.9425454400007</v>
      </c>
      <c r="Q502" s="125">
        <v>6379.4549059999999</v>
      </c>
      <c r="R502" s="125">
        <v>6391.3137343100007</v>
      </c>
      <c r="S502" s="125">
        <v>6424.9681461500004</v>
      </c>
      <c r="T502" s="125">
        <v>6903.4797259900006</v>
      </c>
      <c r="U502" s="125">
        <v>6899.8531729900005</v>
      </c>
      <c r="V502" s="125">
        <v>6407.3310100599992</v>
      </c>
      <c r="W502" s="125">
        <v>6357.63514545</v>
      </c>
      <c r="X502" s="125">
        <v>6339.5507344899997</v>
      </c>
      <c r="Y502" s="125">
        <v>6319.2903917300009</v>
      </c>
    </row>
    <row r="503" spans="1:25" ht="15.75" outlineLevel="1" x14ac:dyDescent="0.25">
      <c r="A503" s="63">
        <v>20</v>
      </c>
      <c r="B503" s="125">
        <v>6294.8716015299997</v>
      </c>
      <c r="C503" s="125">
        <v>6142.2662512900006</v>
      </c>
      <c r="D503" s="125">
        <v>6105.9281902300008</v>
      </c>
      <c r="E503" s="125">
        <v>6104.5863656199999</v>
      </c>
      <c r="F503" s="125">
        <v>6106.7260318900007</v>
      </c>
      <c r="G503" s="125">
        <v>6112.4801626500011</v>
      </c>
      <c r="H503" s="125">
        <v>6298.5465085699998</v>
      </c>
      <c r="I503" s="125">
        <v>6343.1531104700007</v>
      </c>
      <c r="J503" s="125">
        <v>6372.1050919199997</v>
      </c>
      <c r="K503" s="125">
        <v>6382.6946266800005</v>
      </c>
      <c r="L503" s="125">
        <v>6391.700566630001</v>
      </c>
      <c r="M503" s="125">
        <v>6373.0238186800007</v>
      </c>
      <c r="N503" s="125">
        <v>6361.2737869599996</v>
      </c>
      <c r="O503" s="125">
        <v>6359.3638023800004</v>
      </c>
      <c r="P503" s="125">
        <v>6363.2563025999989</v>
      </c>
      <c r="Q503" s="125">
        <v>6365.1300216500003</v>
      </c>
      <c r="R503" s="125">
        <v>6371.6336400299997</v>
      </c>
      <c r="S503" s="125">
        <v>6463.5788470900006</v>
      </c>
      <c r="T503" s="125">
        <v>6913.4769237600012</v>
      </c>
      <c r="U503" s="125">
        <v>6455.0322705199997</v>
      </c>
      <c r="V503" s="125">
        <v>6887.0635294100002</v>
      </c>
      <c r="W503" s="125">
        <v>6360.4517682799997</v>
      </c>
      <c r="X503" s="125">
        <v>6327.6556406500004</v>
      </c>
      <c r="Y503" s="125">
        <v>6330.5085290100005</v>
      </c>
    </row>
    <row r="504" spans="1:25" ht="15.75" outlineLevel="1" x14ac:dyDescent="0.25">
      <c r="A504" s="63">
        <v>21</v>
      </c>
      <c r="B504" s="125">
        <v>6340.71123145</v>
      </c>
      <c r="C504" s="125">
        <v>6292.9011743999999</v>
      </c>
      <c r="D504" s="125">
        <v>6147.1500093300001</v>
      </c>
      <c r="E504" s="125">
        <v>6111.1746035700007</v>
      </c>
      <c r="F504" s="125">
        <v>6146.8115310499998</v>
      </c>
      <c r="G504" s="125">
        <v>6163.57829442</v>
      </c>
      <c r="H504" s="125">
        <v>6343.2014645100007</v>
      </c>
      <c r="I504" s="125">
        <v>6368.6719550800008</v>
      </c>
      <c r="J504" s="125">
        <v>6400.1141695900005</v>
      </c>
      <c r="K504" s="125">
        <v>6937.24293442</v>
      </c>
      <c r="L504" s="125">
        <v>6985.6453284600002</v>
      </c>
      <c r="M504" s="125">
        <v>7026.8792360700008</v>
      </c>
      <c r="N504" s="125">
        <v>7017.7403225099997</v>
      </c>
      <c r="O504" s="125">
        <v>7021.4031410400003</v>
      </c>
      <c r="P504" s="125">
        <v>7027.4473960400001</v>
      </c>
      <c r="Q504" s="125">
        <v>7003.0648713700002</v>
      </c>
      <c r="R504" s="125">
        <v>6404.7803344500007</v>
      </c>
      <c r="S504" s="125">
        <v>7033.0564646799994</v>
      </c>
      <c r="T504" s="125">
        <v>7038.9435690500004</v>
      </c>
      <c r="U504" s="125">
        <v>6974.0040933299997</v>
      </c>
      <c r="V504" s="125">
        <v>6976.0954055599996</v>
      </c>
      <c r="W504" s="125">
        <v>6997.4437142200004</v>
      </c>
      <c r="X504" s="125">
        <v>7061.8271184799996</v>
      </c>
      <c r="Y504" s="125">
        <v>6357.2966671700005</v>
      </c>
    </row>
    <row r="505" spans="1:25" ht="15.75" outlineLevel="1" x14ac:dyDescent="0.25">
      <c r="A505" s="63">
        <v>22</v>
      </c>
      <c r="B505" s="125">
        <v>6319.3750113000006</v>
      </c>
      <c r="C505" s="125">
        <v>6307.9030153099993</v>
      </c>
      <c r="D505" s="125">
        <v>6152.1304754500006</v>
      </c>
      <c r="E505" s="125">
        <v>6143.2937746400003</v>
      </c>
      <c r="F505" s="125">
        <v>6148.8786662600005</v>
      </c>
      <c r="G505" s="125">
        <v>6317.2957875800003</v>
      </c>
      <c r="H505" s="125">
        <v>6348.3269927499996</v>
      </c>
      <c r="I505" s="125">
        <v>6385.5958690799998</v>
      </c>
      <c r="J505" s="125">
        <v>6415.1522760300004</v>
      </c>
      <c r="K505" s="125">
        <v>6991.7862915400001</v>
      </c>
      <c r="L505" s="125">
        <v>7010.2212692900002</v>
      </c>
      <c r="M505" s="125">
        <v>7015.6731872999999</v>
      </c>
      <c r="N505" s="125">
        <v>6993.1885586999997</v>
      </c>
      <c r="O505" s="125">
        <v>7012.0345457900003</v>
      </c>
      <c r="P505" s="125">
        <v>7026.4682267299995</v>
      </c>
      <c r="Q505" s="125">
        <v>7003.4396151799992</v>
      </c>
      <c r="R505" s="125">
        <v>6508.8140515100004</v>
      </c>
      <c r="S505" s="125">
        <v>7025.4769689100003</v>
      </c>
      <c r="T505" s="125">
        <v>7034.2653156800006</v>
      </c>
      <c r="U505" s="125">
        <v>7017.8853846300008</v>
      </c>
      <c r="V505" s="125">
        <v>6987.5311360199994</v>
      </c>
      <c r="W505" s="125">
        <v>6991.2543970999996</v>
      </c>
      <c r="X505" s="125">
        <v>7024.6549502300004</v>
      </c>
      <c r="Y505" s="125">
        <v>6374.16013862</v>
      </c>
    </row>
    <row r="506" spans="1:25" ht="15.75" outlineLevel="1" x14ac:dyDescent="0.25">
      <c r="A506" s="63">
        <v>23</v>
      </c>
      <c r="B506" s="125">
        <v>6327.26880833</v>
      </c>
      <c r="C506" s="125">
        <v>6302.7533100500004</v>
      </c>
      <c r="D506" s="125">
        <v>6151.7315546199998</v>
      </c>
      <c r="E506" s="125">
        <v>6145.4938834599998</v>
      </c>
      <c r="F506" s="125">
        <v>6150.3534644800002</v>
      </c>
      <c r="G506" s="125">
        <v>6308.4469982600003</v>
      </c>
      <c r="H506" s="125">
        <v>6346.0906183999996</v>
      </c>
      <c r="I506" s="125">
        <v>6391.700566630001</v>
      </c>
      <c r="J506" s="125">
        <v>6488.7229478900008</v>
      </c>
      <c r="K506" s="125">
        <v>6949.3797984600005</v>
      </c>
      <c r="L506" s="125">
        <v>6956.1251870400001</v>
      </c>
      <c r="M506" s="125">
        <v>6953.5745114300007</v>
      </c>
      <c r="N506" s="125">
        <v>6960.5495817000001</v>
      </c>
      <c r="O506" s="125">
        <v>6956.9592942300005</v>
      </c>
      <c r="P506" s="125">
        <v>6939.3221581399994</v>
      </c>
      <c r="Q506" s="125">
        <v>6949.4765065400006</v>
      </c>
      <c r="R506" s="125">
        <v>6549.0204357700004</v>
      </c>
      <c r="S506" s="125">
        <v>6948.7995499799999</v>
      </c>
      <c r="T506" s="125">
        <v>6947.1192470900005</v>
      </c>
      <c r="U506" s="125">
        <v>6930.7755815700002</v>
      </c>
      <c r="V506" s="125">
        <v>6935.8406672600004</v>
      </c>
      <c r="W506" s="125">
        <v>6960.6462897800011</v>
      </c>
      <c r="X506" s="125">
        <v>7013.6302291100001</v>
      </c>
      <c r="Y506" s="125">
        <v>6349.5479322600004</v>
      </c>
    </row>
    <row r="507" spans="1:25" ht="15.75" outlineLevel="1" x14ac:dyDescent="0.25">
      <c r="A507" s="63">
        <v>24</v>
      </c>
      <c r="B507" s="125">
        <v>6315.0473247200007</v>
      </c>
      <c r="C507" s="125">
        <v>6298.73992473</v>
      </c>
      <c r="D507" s="125">
        <v>6134.5175163800004</v>
      </c>
      <c r="E507" s="125">
        <v>6126.0072053399999</v>
      </c>
      <c r="F507" s="125">
        <v>6125.0280360300003</v>
      </c>
      <c r="G507" s="125">
        <v>6149.7006849400004</v>
      </c>
      <c r="H507" s="125">
        <v>6297.82119797</v>
      </c>
      <c r="I507" s="125">
        <v>6324.9115488799998</v>
      </c>
      <c r="J507" s="125">
        <v>6365.9278633100002</v>
      </c>
      <c r="K507" s="125">
        <v>7014.8874341500014</v>
      </c>
      <c r="L507" s="125">
        <v>6979.7461355800006</v>
      </c>
      <c r="M507" s="125">
        <v>6997.3953601800004</v>
      </c>
      <c r="N507" s="125">
        <v>6998.5195916100001</v>
      </c>
      <c r="O507" s="125">
        <v>6372.0446493700001</v>
      </c>
      <c r="P507" s="125">
        <v>6358.3241905199993</v>
      </c>
      <c r="Q507" s="125">
        <v>6372.9754646400006</v>
      </c>
      <c r="R507" s="125">
        <v>6363.7398430000003</v>
      </c>
      <c r="S507" s="125">
        <v>7237.0017168899994</v>
      </c>
      <c r="T507" s="125">
        <v>7164.5552764600006</v>
      </c>
      <c r="U507" s="125">
        <v>7082.7885948200001</v>
      </c>
      <c r="V507" s="125">
        <v>7029.2727610500006</v>
      </c>
      <c r="W507" s="125">
        <v>6993.8413382400004</v>
      </c>
      <c r="X507" s="125">
        <v>6954.0943173600008</v>
      </c>
      <c r="Y507" s="125">
        <v>6352.7997414499996</v>
      </c>
    </row>
    <row r="508" spans="1:25" ht="15.75" outlineLevel="1" x14ac:dyDescent="0.25">
      <c r="A508" s="63">
        <v>25</v>
      </c>
      <c r="B508" s="125">
        <v>6302.2093270999994</v>
      </c>
      <c r="C508" s="125">
        <v>6281.1269656599998</v>
      </c>
      <c r="D508" s="125">
        <v>6101.600503650001</v>
      </c>
      <c r="E508" s="125">
        <v>6087.8437792700006</v>
      </c>
      <c r="F508" s="125">
        <v>6076.1783671200001</v>
      </c>
      <c r="G508" s="125">
        <v>6082.0171174499992</v>
      </c>
      <c r="H508" s="125">
        <v>6102.9423282600001</v>
      </c>
      <c r="I508" s="125">
        <v>6126.2127100100006</v>
      </c>
      <c r="J508" s="125">
        <v>6316.0264940300003</v>
      </c>
      <c r="K508" s="125">
        <v>6144.2971209700008</v>
      </c>
      <c r="L508" s="125">
        <v>6153.3876804900001</v>
      </c>
      <c r="M508" s="125">
        <v>6162.4177974599997</v>
      </c>
      <c r="N508" s="125">
        <v>6140.8035415800005</v>
      </c>
      <c r="O508" s="125">
        <v>6116.5902560500008</v>
      </c>
      <c r="P508" s="125">
        <v>6113.3626238799998</v>
      </c>
      <c r="Q508" s="125">
        <v>6116.0704501200007</v>
      </c>
      <c r="R508" s="125">
        <v>6128.5337039300002</v>
      </c>
      <c r="S508" s="125">
        <v>6245.0669403300008</v>
      </c>
      <c r="T508" s="125">
        <v>6365.9883058599999</v>
      </c>
      <c r="U508" s="125">
        <v>6348.858887190001</v>
      </c>
      <c r="V508" s="125">
        <v>6186.0387460000002</v>
      </c>
      <c r="W508" s="125">
        <v>6158.0780223699994</v>
      </c>
      <c r="X508" s="125">
        <v>6111.7064980100004</v>
      </c>
      <c r="Y508" s="125">
        <v>6157.34062326</v>
      </c>
    </row>
    <row r="509" spans="1:25" ht="15.75" outlineLevel="1" x14ac:dyDescent="0.25">
      <c r="A509" s="63">
        <v>26</v>
      </c>
      <c r="B509" s="125">
        <v>6133.4295504799993</v>
      </c>
      <c r="C509" s="125">
        <v>6103.2566295199995</v>
      </c>
      <c r="D509" s="125">
        <v>6077.8344929899995</v>
      </c>
      <c r="E509" s="125">
        <v>6031.3904375699994</v>
      </c>
      <c r="F509" s="125">
        <v>6073.7969306499999</v>
      </c>
      <c r="G509" s="125">
        <v>6098.6025531700006</v>
      </c>
      <c r="H509" s="125">
        <v>6138.6880523300006</v>
      </c>
      <c r="I509" s="125">
        <v>6310.0547700899997</v>
      </c>
      <c r="J509" s="125">
        <v>6352.9689805899998</v>
      </c>
      <c r="K509" s="125">
        <v>6299.6707400000005</v>
      </c>
      <c r="L509" s="125">
        <v>6337.3868911999998</v>
      </c>
      <c r="M509" s="125">
        <v>6315.3616259800001</v>
      </c>
      <c r="N509" s="125">
        <v>6255.7894487000003</v>
      </c>
      <c r="O509" s="125">
        <v>6215.8369231500001</v>
      </c>
      <c r="P509" s="125">
        <v>6207.7738869800014</v>
      </c>
      <c r="Q509" s="125">
        <v>6215.3896482800001</v>
      </c>
      <c r="R509" s="125">
        <v>6217.0457741499995</v>
      </c>
      <c r="S509" s="125">
        <v>6303.6599483000009</v>
      </c>
      <c r="T509" s="125">
        <v>6344.5312006099994</v>
      </c>
      <c r="U509" s="125">
        <v>6393.1149223000002</v>
      </c>
      <c r="V509" s="125">
        <v>6275.8684638100003</v>
      </c>
      <c r="W509" s="125">
        <v>6221.6394079499996</v>
      </c>
      <c r="X509" s="125">
        <v>6121.7036957800001</v>
      </c>
      <c r="Y509" s="125">
        <v>6163.97721525</v>
      </c>
    </row>
    <row r="510" spans="1:25" ht="15.75" outlineLevel="1" x14ac:dyDescent="0.25">
      <c r="A510" s="63">
        <v>27</v>
      </c>
      <c r="B510" s="125">
        <v>6317.827682019999</v>
      </c>
      <c r="C510" s="125">
        <v>6300.2026344400001</v>
      </c>
      <c r="D510" s="125">
        <v>6274.4541081400002</v>
      </c>
      <c r="E510" s="125">
        <v>6252.1991612300008</v>
      </c>
      <c r="F510" s="125">
        <v>6259.8753650800008</v>
      </c>
      <c r="G510" s="125">
        <v>6308.0359889199999</v>
      </c>
      <c r="H510" s="125">
        <v>6342.00470202</v>
      </c>
      <c r="I510" s="125">
        <v>6585.4310278900002</v>
      </c>
      <c r="J510" s="125">
        <v>6608.5442590100001</v>
      </c>
      <c r="K510" s="125">
        <v>6962.145265019999</v>
      </c>
      <c r="L510" s="125">
        <v>6966.2553584200004</v>
      </c>
      <c r="M510" s="125">
        <v>6973.2546057100008</v>
      </c>
      <c r="N510" s="125">
        <v>6960.2473689499993</v>
      </c>
      <c r="O510" s="125">
        <v>6953.9492552399997</v>
      </c>
      <c r="P510" s="125">
        <v>6970.26874374</v>
      </c>
      <c r="Q510" s="125">
        <v>6939.4913972800005</v>
      </c>
      <c r="R510" s="125">
        <v>6532.4712655800004</v>
      </c>
      <c r="S510" s="125">
        <v>6901.3400597199998</v>
      </c>
      <c r="T510" s="125">
        <v>6917.0309457000003</v>
      </c>
      <c r="U510" s="125">
        <v>6906.598561570001</v>
      </c>
      <c r="V510" s="125">
        <v>6916.2572810600013</v>
      </c>
      <c r="W510" s="125">
        <v>6959.6308549400001</v>
      </c>
      <c r="X510" s="125">
        <v>7003.0890483900002</v>
      </c>
      <c r="Y510" s="125">
        <v>6351.7843066099995</v>
      </c>
    </row>
    <row r="511" spans="1:25" ht="15.75" outlineLevel="1" x14ac:dyDescent="0.25">
      <c r="A511" s="63">
        <v>28</v>
      </c>
      <c r="B511" s="125">
        <v>6088.1822575500009</v>
      </c>
      <c r="C511" s="125">
        <v>6073.4947178999992</v>
      </c>
      <c r="D511" s="125">
        <v>5721.3201560699999</v>
      </c>
      <c r="E511" s="125">
        <v>5410.8267767200005</v>
      </c>
      <c r="F511" s="125">
        <v>5590.18399959</v>
      </c>
      <c r="G511" s="125">
        <v>6075.63438417</v>
      </c>
      <c r="H511" s="125">
        <v>6100.7059539100001</v>
      </c>
      <c r="I511" s="125">
        <v>6328.8886686700007</v>
      </c>
      <c r="J511" s="125">
        <v>6255.9586878400005</v>
      </c>
      <c r="K511" s="125">
        <v>6380.9176157100001</v>
      </c>
      <c r="L511" s="125">
        <v>6383.4682913199995</v>
      </c>
      <c r="M511" s="125">
        <v>6379.2614898400006</v>
      </c>
      <c r="N511" s="125">
        <v>6362.2287792500001</v>
      </c>
      <c r="O511" s="125">
        <v>6329.5898022499996</v>
      </c>
      <c r="P511" s="125">
        <v>6325.5643284200005</v>
      </c>
      <c r="Q511" s="125">
        <v>6285.5755373400007</v>
      </c>
      <c r="R511" s="125">
        <v>6306.4161285800001</v>
      </c>
      <c r="S511" s="125">
        <v>6379.0559851700009</v>
      </c>
      <c r="T511" s="125">
        <v>6388.92020933</v>
      </c>
      <c r="U511" s="125">
        <v>6381.8484309800006</v>
      </c>
      <c r="V511" s="125">
        <v>6369.5906818400008</v>
      </c>
      <c r="W511" s="125">
        <v>6220.4063799300002</v>
      </c>
      <c r="X511" s="125">
        <v>6366.4355807299999</v>
      </c>
      <c r="Y511" s="125">
        <v>6168.7038226599998</v>
      </c>
    </row>
    <row r="512" spans="1:25" ht="15.75" outlineLevel="1" x14ac:dyDescent="0.25">
      <c r="A512" s="63">
        <v>29</v>
      </c>
      <c r="B512" s="125">
        <v>6097.9860391600005</v>
      </c>
      <c r="C512" s="125">
        <v>6075.9245084100003</v>
      </c>
      <c r="D512" s="125">
        <v>5412.3861945099998</v>
      </c>
      <c r="E512" s="125">
        <v>5406.83756842</v>
      </c>
      <c r="F512" s="125">
        <v>5740.6375950500005</v>
      </c>
      <c r="G512" s="125">
        <v>6079.18840611</v>
      </c>
      <c r="H512" s="125">
        <v>6118.6815682800006</v>
      </c>
      <c r="I512" s="125">
        <v>6320.9344290899999</v>
      </c>
      <c r="J512" s="125">
        <v>6289.8065158400004</v>
      </c>
      <c r="K512" s="125">
        <v>6384.02436278</v>
      </c>
      <c r="L512" s="125">
        <v>6378.8867460299998</v>
      </c>
      <c r="M512" s="125">
        <v>6372.0809149000015</v>
      </c>
      <c r="N512" s="125">
        <v>6366.3509611600002</v>
      </c>
      <c r="O512" s="125">
        <v>6325.1170535500005</v>
      </c>
      <c r="P512" s="125">
        <v>6291.2571370400001</v>
      </c>
      <c r="Q512" s="125">
        <v>6262.7886959900006</v>
      </c>
      <c r="R512" s="125">
        <v>6278.5400245199999</v>
      </c>
      <c r="S512" s="125">
        <v>6344.3498729600005</v>
      </c>
      <c r="T512" s="125">
        <v>6402.2054818200004</v>
      </c>
      <c r="U512" s="125">
        <v>6393.2116303800003</v>
      </c>
      <c r="V512" s="125">
        <v>6363.6189579000002</v>
      </c>
      <c r="W512" s="125">
        <v>6354.8306111300008</v>
      </c>
      <c r="X512" s="125">
        <v>6356.1361702100003</v>
      </c>
      <c r="Y512" s="125">
        <v>6116.3726628700006</v>
      </c>
    </row>
    <row r="513" spans="1:25" ht="15.75" x14ac:dyDescent="0.25">
      <c r="A513" s="63">
        <v>30</v>
      </c>
      <c r="B513" s="125">
        <v>6083.2259684499995</v>
      </c>
      <c r="C513" s="125">
        <v>5551.4886790800001</v>
      </c>
      <c r="D513" s="125">
        <v>5413.5104259399995</v>
      </c>
      <c r="E513" s="125">
        <v>5405.9067531500004</v>
      </c>
      <c r="F513" s="125">
        <v>5451.6617635000002</v>
      </c>
      <c r="G513" s="125">
        <v>5616.4281547999999</v>
      </c>
      <c r="H513" s="125">
        <v>6090.5395170000002</v>
      </c>
      <c r="I513" s="125">
        <v>6163.6024714399991</v>
      </c>
      <c r="J513" s="125">
        <v>6326.7248253799999</v>
      </c>
      <c r="K513" s="125">
        <v>6300.8191484499994</v>
      </c>
      <c r="L513" s="125">
        <v>6310.7800806899995</v>
      </c>
      <c r="M513" s="125">
        <v>6268.3494105900008</v>
      </c>
      <c r="N513" s="125">
        <v>6213.3346015799998</v>
      </c>
      <c r="O513" s="125">
        <v>6331.5239638500007</v>
      </c>
      <c r="P513" s="125">
        <v>6331.74155703</v>
      </c>
      <c r="Q513" s="125">
        <v>6333.4339484299999</v>
      </c>
      <c r="R513" s="125">
        <v>6341.0617982399999</v>
      </c>
      <c r="S513" s="125">
        <v>6380.8692616700009</v>
      </c>
      <c r="T513" s="125">
        <v>6360.3187946700009</v>
      </c>
      <c r="U513" s="125">
        <v>6373.1084382500003</v>
      </c>
      <c r="V513" s="125">
        <v>6364.3805340299996</v>
      </c>
      <c r="W513" s="125">
        <v>6350.03147266</v>
      </c>
      <c r="X513" s="125">
        <v>6334.92083516</v>
      </c>
      <c r="Y513" s="125">
        <v>6117.0012653900012</v>
      </c>
    </row>
    <row r="514" spans="1:25" ht="15.75" x14ac:dyDescent="0.25">
      <c r="A514" s="63">
        <v>31</v>
      </c>
      <c r="B514" s="125">
        <v>6088.6053554000009</v>
      </c>
      <c r="C514" s="125">
        <v>5611.4356001700007</v>
      </c>
      <c r="D514" s="125">
        <v>5463.0854054499996</v>
      </c>
      <c r="E514" s="125">
        <v>5427.4363894600001</v>
      </c>
      <c r="F514" s="125">
        <v>5458.8302499299998</v>
      </c>
      <c r="G514" s="125">
        <v>5608.2321450199997</v>
      </c>
      <c r="H514" s="125">
        <v>5861.4622525000004</v>
      </c>
      <c r="I514" s="125">
        <v>6093.9001227799999</v>
      </c>
      <c r="J514" s="125">
        <v>6130.0689447000004</v>
      </c>
      <c r="K514" s="125">
        <v>6232.5190669499998</v>
      </c>
      <c r="L514" s="125">
        <v>6235.8554957100005</v>
      </c>
      <c r="M514" s="125">
        <v>6346.8763715499999</v>
      </c>
      <c r="N514" s="125">
        <v>6303.1401423699999</v>
      </c>
      <c r="O514" s="125">
        <v>6341.9563479799999</v>
      </c>
      <c r="P514" s="125">
        <v>6212.9719462800003</v>
      </c>
      <c r="Q514" s="125">
        <v>6331.5239638500007</v>
      </c>
      <c r="R514" s="125">
        <v>6337.6649269300005</v>
      </c>
      <c r="S514" s="125">
        <v>6352.5942367799998</v>
      </c>
      <c r="T514" s="125">
        <v>6376.3844244600004</v>
      </c>
      <c r="U514" s="125">
        <v>6361.1649903699999</v>
      </c>
      <c r="V514" s="125">
        <v>6355.3141515300003</v>
      </c>
      <c r="W514" s="125">
        <v>6333.9900198900013</v>
      </c>
      <c r="X514" s="125">
        <v>6338.8858664400013</v>
      </c>
      <c r="Y514" s="125">
        <v>6324.0653531799999</v>
      </c>
    </row>
    <row r="515" spans="1:25" ht="15.75" x14ac:dyDescent="0.25">
      <c r="A515" s="87" t="s">
        <v>57</v>
      </c>
    </row>
    <row r="516" spans="1:25" ht="15.75" x14ac:dyDescent="0.25">
      <c r="A516" s="143"/>
    </row>
    <row r="517" spans="1:25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27" customFormat="1" ht="12.75" x14ac:dyDescent="0.2">
      <c r="A518" s="91"/>
      <c r="B518" s="126" t="s">
        <v>33</v>
      </c>
      <c r="C518" s="126" t="s">
        <v>34</v>
      </c>
      <c r="D518" s="126" t="s">
        <v>35</v>
      </c>
      <c r="E518" s="126" t="s">
        <v>36</v>
      </c>
      <c r="F518" s="126" t="s">
        <v>37</v>
      </c>
      <c r="G518" s="126" t="s">
        <v>38</v>
      </c>
      <c r="H518" s="126" t="s">
        <v>39</v>
      </c>
      <c r="I518" s="126" t="s">
        <v>40</v>
      </c>
      <c r="J518" s="126" t="s">
        <v>41</v>
      </c>
      <c r="K518" s="126" t="s">
        <v>42</v>
      </c>
      <c r="L518" s="126" t="s">
        <v>43</v>
      </c>
      <c r="M518" s="126" t="s">
        <v>44</v>
      </c>
      <c r="N518" s="126" t="s">
        <v>45</v>
      </c>
      <c r="O518" s="126" t="s">
        <v>46</v>
      </c>
      <c r="P518" s="126" t="s">
        <v>47</v>
      </c>
      <c r="Q518" s="126" t="s">
        <v>48</v>
      </c>
      <c r="R518" s="126" t="s">
        <v>49</v>
      </c>
      <c r="S518" s="126" t="s">
        <v>50</v>
      </c>
      <c r="T518" s="126" t="s">
        <v>51</v>
      </c>
      <c r="U518" s="126" t="s">
        <v>52</v>
      </c>
      <c r="V518" s="126" t="s">
        <v>53</v>
      </c>
      <c r="W518" s="126" t="s">
        <v>54</v>
      </c>
      <c r="X518" s="126" t="s">
        <v>55</v>
      </c>
      <c r="Y518" s="126" t="s">
        <v>56</v>
      </c>
    </row>
    <row r="519" spans="1:25" ht="15.75" x14ac:dyDescent="0.25">
      <c r="A519" s="63">
        <v>1</v>
      </c>
      <c r="B519" s="125">
        <v>0</v>
      </c>
      <c r="C519" s="125">
        <v>0</v>
      </c>
      <c r="D519" s="125">
        <v>0</v>
      </c>
      <c r="E519" s="125">
        <v>0</v>
      </c>
      <c r="F519" s="125">
        <v>0</v>
      </c>
      <c r="G519" s="125">
        <v>0</v>
      </c>
      <c r="H519" s="125">
        <v>9.6587194899999993</v>
      </c>
      <c r="I519" s="125">
        <v>0</v>
      </c>
      <c r="J519" s="125">
        <v>0</v>
      </c>
      <c r="K519" s="125">
        <v>0</v>
      </c>
      <c r="L519" s="125">
        <v>0</v>
      </c>
      <c r="M519" s="125">
        <v>0</v>
      </c>
      <c r="N519" s="125">
        <v>0</v>
      </c>
      <c r="O519" s="125">
        <v>0</v>
      </c>
      <c r="P519" s="125">
        <v>0</v>
      </c>
      <c r="Q519" s="125">
        <v>0</v>
      </c>
      <c r="R519" s="125">
        <v>0</v>
      </c>
      <c r="S519" s="125">
        <v>0</v>
      </c>
      <c r="T519" s="125">
        <v>0</v>
      </c>
      <c r="U519" s="125">
        <v>0</v>
      </c>
      <c r="V519" s="125">
        <v>0</v>
      </c>
      <c r="W519" s="125">
        <v>0</v>
      </c>
      <c r="X519" s="125">
        <v>0</v>
      </c>
      <c r="Y519" s="125">
        <v>0</v>
      </c>
    </row>
    <row r="520" spans="1:25" ht="15.75" outlineLevel="1" x14ac:dyDescent="0.25">
      <c r="A520" s="144">
        <v>2</v>
      </c>
      <c r="B520" s="125">
        <v>1.208851E-2</v>
      </c>
      <c r="C520" s="125">
        <v>0.55607146000000007</v>
      </c>
      <c r="D520" s="125">
        <v>0</v>
      </c>
      <c r="E520" s="125">
        <v>0</v>
      </c>
      <c r="F520" s="125">
        <v>0.55607146000000007</v>
      </c>
      <c r="G520" s="125">
        <v>4.4002176400000002</v>
      </c>
      <c r="H520" s="125">
        <v>18.169030530000001</v>
      </c>
      <c r="I520" s="125">
        <v>308.09985437</v>
      </c>
      <c r="J520" s="125">
        <v>241.70975744999998</v>
      </c>
      <c r="K520" s="125">
        <v>212.17752752000001</v>
      </c>
      <c r="L520" s="125">
        <v>204.61012026</v>
      </c>
      <c r="M520" s="125">
        <v>460.24584123</v>
      </c>
      <c r="N520" s="125">
        <v>655.95881812999994</v>
      </c>
      <c r="O520" s="125">
        <v>0</v>
      </c>
      <c r="P520" s="125">
        <v>673.91025548000005</v>
      </c>
      <c r="Q520" s="125">
        <v>632.72470191000002</v>
      </c>
      <c r="R520" s="125">
        <v>293.20681005</v>
      </c>
      <c r="S520" s="125">
        <v>246.56933846999999</v>
      </c>
      <c r="T520" s="125">
        <v>455.21702106999999</v>
      </c>
      <c r="U520" s="125">
        <v>264.43615625000001</v>
      </c>
      <c r="V520" s="125">
        <v>10.420295619999999</v>
      </c>
      <c r="W520" s="125">
        <v>9.1872676000000002</v>
      </c>
      <c r="X520" s="125">
        <v>0</v>
      </c>
      <c r="Y520" s="125">
        <v>0</v>
      </c>
    </row>
    <row r="521" spans="1:25" ht="15.75" outlineLevel="1" x14ac:dyDescent="0.25">
      <c r="A521" s="63">
        <v>3</v>
      </c>
      <c r="B521" s="125">
        <v>0</v>
      </c>
      <c r="C521" s="125">
        <v>0</v>
      </c>
      <c r="D521" s="125">
        <v>0</v>
      </c>
      <c r="E521" s="125">
        <v>0.80993017000000012</v>
      </c>
      <c r="F521" s="125">
        <v>0</v>
      </c>
      <c r="G521" s="125">
        <v>0.32638977000000002</v>
      </c>
      <c r="H521" s="125">
        <v>26.014473519999999</v>
      </c>
      <c r="I521" s="125">
        <v>0</v>
      </c>
      <c r="J521" s="125">
        <v>0</v>
      </c>
      <c r="K521" s="125">
        <v>0</v>
      </c>
      <c r="L521" s="125">
        <v>0</v>
      </c>
      <c r="M521" s="125">
        <v>0</v>
      </c>
      <c r="N521" s="125">
        <v>0</v>
      </c>
      <c r="O521" s="125">
        <v>0</v>
      </c>
      <c r="P521" s="125">
        <v>0</v>
      </c>
      <c r="Q521" s="125">
        <v>0</v>
      </c>
      <c r="R521" s="125">
        <v>0</v>
      </c>
      <c r="S521" s="125">
        <v>0</v>
      </c>
      <c r="T521" s="125">
        <v>0</v>
      </c>
      <c r="U521" s="125">
        <v>0</v>
      </c>
      <c r="V521" s="125">
        <v>0</v>
      </c>
      <c r="W521" s="125">
        <v>0</v>
      </c>
      <c r="X521" s="125">
        <v>0</v>
      </c>
      <c r="Y521" s="125">
        <v>0</v>
      </c>
    </row>
    <row r="522" spans="1:25" ht="15.75" outlineLevel="1" x14ac:dyDescent="0.25">
      <c r="A522" s="63">
        <v>4</v>
      </c>
      <c r="B522" s="125">
        <v>0</v>
      </c>
      <c r="C522" s="125">
        <v>0</v>
      </c>
      <c r="D522" s="125">
        <v>1.4022671599999998</v>
      </c>
      <c r="E522" s="125">
        <v>5.2222363200000004</v>
      </c>
      <c r="F522" s="125">
        <v>0.53189443999999997</v>
      </c>
      <c r="G522" s="125">
        <v>4.4969257200000001</v>
      </c>
      <c r="H522" s="125">
        <v>1.5715063</v>
      </c>
      <c r="I522" s="125">
        <v>0</v>
      </c>
      <c r="J522" s="125">
        <v>68.96494955</v>
      </c>
      <c r="K522" s="125">
        <v>2.3572594499999999</v>
      </c>
      <c r="L522" s="125">
        <v>0</v>
      </c>
      <c r="M522" s="125">
        <v>0</v>
      </c>
      <c r="N522" s="125">
        <v>0</v>
      </c>
      <c r="O522" s="125">
        <v>0</v>
      </c>
      <c r="P522" s="125">
        <v>0</v>
      </c>
      <c r="Q522" s="125">
        <v>0.60442550000000006</v>
      </c>
      <c r="R522" s="125">
        <v>6.5157068899999997</v>
      </c>
      <c r="S522" s="125">
        <v>0</v>
      </c>
      <c r="T522" s="125">
        <v>0</v>
      </c>
      <c r="U522" s="125">
        <v>0</v>
      </c>
      <c r="V522" s="125">
        <v>0</v>
      </c>
      <c r="W522" s="125">
        <v>0</v>
      </c>
      <c r="X522" s="125">
        <v>0.45936337999999999</v>
      </c>
      <c r="Y522" s="125">
        <v>0</v>
      </c>
    </row>
    <row r="523" spans="1:25" ht="15.75" outlineLevel="1" x14ac:dyDescent="0.25">
      <c r="A523" s="63">
        <v>5</v>
      </c>
      <c r="B523" s="125">
        <v>0.53189443999999997</v>
      </c>
      <c r="C523" s="125">
        <v>0</v>
      </c>
      <c r="D523" s="125">
        <v>2.417702E-2</v>
      </c>
      <c r="E523" s="125">
        <v>1.0396118599999999</v>
      </c>
      <c r="F523" s="125">
        <v>1.0517003700000001</v>
      </c>
      <c r="G523" s="125">
        <v>14.07102564</v>
      </c>
      <c r="H523" s="125">
        <v>23.572594500000001</v>
      </c>
      <c r="I523" s="125">
        <v>18.78554454</v>
      </c>
      <c r="J523" s="125">
        <v>0</v>
      </c>
      <c r="K523" s="125">
        <v>0</v>
      </c>
      <c r="L523" s="125">
        <v>33.678588859999998</v>
      </c>
      <c r="M523" s="125">
        <v>26.691430079999996</v>
      </c>
      <c r="N523" s="125">
        <v>27.960723629999997</v>
      </c>
      <c r="O523" s="125">
        <v>24.82979954</v>
      </c>
      <c r="P523" s="125">
        <v>28.951981449999998</v>
      </c>
      <c r="Q523" s="125">
        <v>23.741833639999999</v>
      </c>
      <c r="R523" s="125">
        <v>0</v>
      </c>
      <c r="S523" s="125">
        <v>0</v>
      </c>
      <c r="T523" s="125">
        <v>10.649977310000001</v>
      </c>
      <c r="U523" s="125">
        <v>0</v>
      </c>
      <c r="V523" s="125">
        <v>0</v>
      </c>
      <c r="W523" s="125">
        <v>0</v>
      </c>
      <c r="X523" s="125">
        <v>0</v>
      </c>
      <c r="Y523" s="125">
        <v>0</v>
      </c>
    </row>
    <row r="524" spans="1:25" ht="15.75" outlineLevel="1" x14ac:dyDescent="0.25">
      <c r="A524" s="63">
        <v>6</v>
      </c>
      <c r="B524" s="125">
        <v>0</v>
      </c>
      <c r="C524" s="125">
        <v>0</v>
      </c>
      <c r="D524" s="125">
        <v>0</v>
      </c>
      <c r="E524" s="125">
        <v>0</v>
      </c>
      <c r="F524" s="125">
        <v>2.417702E-2</v>
      </c>
      <c r="G524" s="125">
        <v>22.013176710000003</v>
      </c>
      <c r="H524" s="125">
        <v>108.86912106</v>
      </c>
      <c r="I524" s="125">
        <v>0.85828420999999999</v>
      </c>
      <c r="J524" s="125">
        <v>15.497469820000001</v>
      </c>
      <c r="K524" s="125">
        <v>5.6090686399999994</v>
      </c>
      <c r="L524" s="125">
        <v>0</v>
      </c>
      <c r="M524" s="125">
        <v>0</v>
      </c>
      <c r="N524" s="125">
        <v>0</v>
      </c>
      <c r="O524" s="125">
        <v>0</v>
      </c>
      <c r="P524" s="125">
        <v>0</v>
      </c>
      <c r="Q524" s="125">
        <v>0</v>
      </c>
      <c r="R524" s="125">
        <v>0</v>
      </c>
      <c r="S524" s="125">
        <v>0</v>
      </c>
      <c r="T524" s="125">
        <v>0</v>
      </c>
      <c r="U524" s="125">
        <v>0</v>
      </c>
      <c r="V524" s="125">
        <v>0</v>
      </c>
      <c r="W524" s="125">
        <v>0</v>
      </c>
      <c r="X524" s="125">
        <v>0</v>
      </c>
      <c r="Y524" s="125">
        <v>0</v>
      </c>
    </row>
    <row r="525" spans="1:25" ht="15.75" outlineLevel="1" x14ac:dyDescent="0.25">
      <c r="A525" s="63">
        <v>7</v>
      </c>
      <c r="B525" s="125">
        <v>0</v>
      </c>
      <c r="C525" s="125">
        <v>0</v>
      </c>
      <c r="D525" s="125">
        <v>0</v>
      </c>
      <c r="E525" s="125">
        <v>1.7528339499999999</v>
      </c>
      <c r="F525" s="125">
        <v>0.70113357999999992</v>
      </c>
      <c r="G525" s="125">
        <v>84.47450787999999</v>
      </c>
      <c r="H525" s="125">
        <v>99.282932630000005</v>
      </c>
      <c r="I525" s="125">
        <v>0.42309785</v>
      </c>
      <c r="J525" s="125">
        <v>0</v>
      </c>
      <c r="K525" s="125">
        <v>0</v>
      </c>
      <c r="L525" s="125">
        <v>26.256243720000001</v>
      </c>
      <c r="M525" s="125">
        <v>33.352199089999999</v>
      </c>
      <c r="N525" s="125">
        <v>0</v>
      </c>
      <c r="O525" s="125">
        <v>0</v>
      </c>
      <c r="P525" s="125">
        <v>0</v>
      </c>
      <c r="Q525" s="125">
        <v>0</v>
      </c>
      <c r="R525" s="125">
        <v>54.458737549999995</v>
      </c>
      <c r="S525" s="125">
        <v>371.45573528</v>
      </c>
      <c r="T525" s="125">
        <v>555.14064473000008</v>
      </c>
      <c r="U525" s="125">
        <v>268.03853222999999</v>
      </c>
      <c r="V525" s="125">
        <v>0</v>
      </c>
      <c r="W525" s="125">
        <v>0</v>
      </c>
      <c r="X525" s="125">
        <v>0</v>
      </c>
      <c r="Y525" s="125">
        <v>0</v>
      </c>
    </row>
    <row r="526" spans="1:25" ht="15.75" outlineLevel="1" x14ac:dyDescent="0.25">
      <c r="A526" s="63">
        <v>8</v>
      </c>
      <c r="B526" s="125">
        <v>0</v>
      </c>
      <c r="C526" s="125">
        <v>0</v>
      </c>
      <c r="D526" s="125">
        <v>0</v>
      </c>
      <c r="E526" s="125">
        <v>6.4794413600000009</v>
      </c>
      <c r="F526" s="125">
        <v>83.870082379999999</v>
      </c>
      <c r="G526" s="125">
        <v>82.697496909999998</v>
      </c>
      <c r="H526" s="125">
        <v>22.871460920000004</v>
      </c>
      <c r="I526" s="125">
        <v>25.929853949999998</v>
      </c>
      <c r="J526" s="125">
        <v>26.53427945</v>
      </c>
      <c r="K526" s="125">
        <v>147.11716670000001</v>
      </c>
      <c r="L526" s="125">
        <v>146.74242289</v>
      </c>
      <c r="M526" s="125">
        <v>381.35622497000003</v>
      </c>
      <c r="N526" s="125">
        <v>0</v>
      </c>
      <c r="O526" s="125">
        <v>0</v>
      </c>
      <c r="P526" s="125">
        <v>0</v>
      </c>
      <c r="Q526" s="125">
        <v>270.96395165000001</v>
      </c>
      <c r="R526" s="125">
        <v>256.17970392000001</v>
      </c>
      <c r="S526" s="125">
        <v>214.65567206999998</v>
      </c>
      <c r="T526" s="125">
        <v>0</v>
      </c>
      <c r="U526" s="125">
        <v>193.37989447000001</v>
      </c>
      <c r="V526" s="125">
        <v>0</v>
      </c>
      <c r="W526" s="125">
        <v>0</v>
      </c>
      <c r="X526" s="125">
        <v>0</v>
      </c>
      <c r="Y526" s="125">
        <v>0</v>
      </c>
    </row>
    <row r="527" spans="1:25" ht="15.75" outlineLevel="1" x14ac:dyDescent="0.25">
      <c r="A527" s="63">
        <v>9</v>
      </c>
      <c r="B527" s="125">
        <v>0.15715063000000001</v>
      </c>
      <c r="C527" s="125">
        <v>0.38683232000000001</v>
      </c>
      <c r="D527" s="125">
        <v>5.5728031100000006</v>
      </c>
      <c r="E527" s="125">
        <v>19.53503216</v>
      </c>
      <c r="F527" s="125">
        <v>5.4156524800000003</v>
      </c>
      <c r="G527" s="125">
        <v>14.88095581</v>
      </c>
      <c r="H527" s="125">
        <v>4.5211027399999999</v>
      </c>
      <c r="I527" s="125">
        <v>18.94269517</v>
      </c>
      <c r="J527" s="125">
        <v>0</v>
      </c>
      <c r="K527" s="125">
        <v>0</v>
      </c>
      <c r="L527" s="125">
        <v>0</v>
      </c>
      <c r="M527" s="125">
        <v>0</v>
      </c>
      <c r="N527" s="125">
        <v>0</v>
      </c>
      <c r="O527" s="125">
        <v>0</v>
      </c>
      <c r="P527" s="125">
        <v>0</v>
      </c>
      <c r="Q527" s="125">
        <v>273.85310554</v>
      </c>
      <c r="R527" s="125">
        <v>273.10361791999998</v>
      </c>
      <c r="S527" s="125">
        <v>299.10600292999999</v>
      </c>
      <c r="T527" s="125">
        <v>0</v>
      </c>
      <c r="U527" s="125">
        <v>0</v>
      </c>
      <c r="V527" s="125">
        <v>195.55582627000001</v>
      </c>
      <c r="W527" s="125">
        <v>0</v>
      </c>
      <c r="X527" s="125">
        <v>0</v>
      </c>
      <c r="Y527" s="125">
        <v>0</v>
      </c>
    </row>
    <row r="528" spans="1:25" ht="15.75" outlineLevel="1" x14ac:dyDescent="0.25">
      <c r="A528" s="63">
        <v>10</v>
      </c>
      <c r="B528" s="125">
        <v>0</v>
      </c>
      <c r="C528" s="125">
        <v>0</v>
      </c>
      <c r="D528" s="125">
        <v>0</v>
      </c>
      <c r="E528" s="125">
        <v>0</v>
      </c>
      <c r="F528" s="125">
        <v>0</v>
      </c>
      <c r="G528" s="125">
        <v>4.6540763500000004</v>
      </c>
      <c r="H528" s="125">
        <v>0.94290377999999997</v>
      </c>
      <c r="I528" s="125">
        <v>0</v>
      </c>
      <c r="J528" s="125">
        <v>0</v>
      </c>
      <c r="K528" s="125">
        <v>48.317774470000003</v>
      </c>
      <c r="L528" s="125">
        <v>0</v>
      </c>
      <c r="M528" s="125">
        <v>0</v>
      </c>
      <c r="N528" s="125">
        <v>0</v>
      </c>
      <c r="O528" s="125">
        <v>0</v>
      </c>
      <c r="P528" s="125">
        <v>0</v>
      </c>
      <c r="Q528" s="125">
        <v>0</v>
      </c>
      <c r="R528" s="125">
        <v>0</v>
      </c>
      <c r="S528" s="125">
        <v>0.12088510000000001</v>
      </c>
      <c r="T528" s="125">
        <v>0.12088510000000001</v>
      </c>
      <c r="U528" s="125">
        <v>0</v>
      </c>
      <c r="V528" s="125">
        <v>0</v>
      </c>
      <c r="W528" s="125">
        <v>0</v>
      </c>
      <c r="X528" s="125">
        <v>0</v>
      </c>
      <c r="Y528" s="125">
        <v>0</v>
      </c>
    </row>
    <row r="529" spans="1:25" ht="15.75" outlineLevel="1" x14ac:dyDescent="0.25">
      <c r="A529" s="63">
        <v>11</v>
      </c>
      <c r="B529" s="125">
        <v>0</v>
      </c>
      <c r="C529" s="125">
        <v>0</v>
      </c>
      <c r="D529" s="125">
        <v>0</v>
      </c>
      <c r="E529" s="125">
        <v>0</v>
      </c>
      <c r="F529" s="125">
        <v>0.73739910999999991</v>
      </c>
      <c r="G529" s="125">
        <v>7.2531059999999994E-2</v>
      </c>
      <c r="H529" s="125">
        <v>0</v>
      </c>
      <c r="I529" s="125">
        <v>0</v>
      </c>
      <c r="J529" s="125">
        <v>0</v>
      </c>
      <c r="K529" s="125">
        <v>0</v>
      </c>
      <c r="L529" s="125">
        <v>0</v>
      </c>
      <c r="M529" s="125">
        <v>0</v>
      </c>
      <c r="N529" s="125">
        <v>0</v>
      </c>
      <c r="O529" s="125">
        <v>0</v>
      </c>
      <c r="P529" s="125">
        <v>0</v>
      </c>
      <c r="Q529" s="125">
        <v>0</v>
      </c>
      <c r="R529" s="125">
        <v>0</v>
      </c>
      <c r="S529" s="125">
        <v>0</v>
      </c>
      <c r="T529" s="125">
        <v>0</v>
      </c>
      <c r="U529" s="125">
        <v>0.12088510000000001</v>
      </c>
      <c r="V529" s="125">
        <v>0</v>
      </c>
      <c r="W529" s="125">
        <v>0</v>
      </c>
      <c r="X529" s="125">
        <v>0</v>
      </c>
      <c r="Y529" s="125">
        <v>0</v>
      </c>
    </row>
    <row r="530" spans="1:25" ht="15.75" outlineLevel="1" x14ac:dyDescent="0.25">
      <c r="A530" s="63">
        <v>12</v>
      </c>
      <c r="B530" s="125">
        <v>0</v>
      </c>
      <c r="C530" s="125">
        <v>0</v>
      </c>
      <c r="D530" s="125">
        <v>0</v>
      </c>
      <c r="E530" s="125">
        <v>0</v>
      </c>
      <c r="F530" s="125">
        <v>0</v>
      </c>
      <c r="G530" s="125">
        <v>0.55607146000000007</v>
      </c>
      <c r="H530" s="125">
        <v>0.73739910999999991</v>
      </c>
      <c r="I530" s="125">
        <v>0</v>
      </c>
      <c r="J530" s="125">
        <v>0</v>
      </c>
      <c r="K530" s="125">
        <v>0</v>
      </c>
      <c r="L530" s="125">
        <v>0</v>
      </c>
      <c r="M530" s="125">
        <v>0</v>
      </c>
      <c r="N530" s="125">
        <v>0</v>
      </c>
      <c r="O530" s="125">
        <v>0</v>
      </c>
      <c r="P530" s="125">
        <v>0</v>
      </c>
      <c r="Q530" s="125">
        <v>0</v>
      </c>
      <c r="R530" s="125">
        <v>236.42707858000003</v>
      </c>
      <c r="S530" s="125">
        <v>3.3122517400000002</v>
      </c>
      <c r="T530" s="125">
        <v>17.141507179999998</v>
      </c>
      <c r="U530" s="125">
        <v>40.762455719999998</v>
      </c>
      <c r="V530" s="125">
        <v>170.30292888</v>
      </c>
      <c r="W530" s="125">
        <v>0</v>
      </c>
      <c r="X530" s="125">
        <v>0</v>
      </c>
      <c r="Y530" s="125">
        <v>0</v>
      </c>
    </row>
    <row r="531" spans="1:25" ht="15.75" outlineLevel="1" x14ac:dyDescent="0.25">
      <c r="A531" s="63">
        <v>13</v>
      </c>
      <c r="B531" s="125">
        <v>0</v>
      </c>
      <c r="C531" s="125">
        <v>0</v>
      </c>
      <c r="D531" s="125">
        <v>0</v>
      </c>
      <c r="E531" s="125">
        <v>0</v>
      </c>
      <c r="F531" s="125">
        <v>0</v>
      </c>
      <c r="G531" s="125">
        <v>4.1584474399999998</v>
      </c>
      <c r="H531" s="125">
        <v>93.444182299999994</v>
      </c>
      <c r="I531" s="125">
        <v>48.354039999999998</v>
      </c>
      <c r="J531" s="125">
        <v>37.051283149999996</v>
      </c>
      <c r="K531" s="125">
        <v>5.1980592999999997</v>
      </c>
      <c r="L531" s="125">
        <v>0</v>
      </c>
      <c r="M531" s="125">
        <v>0</v>
      </c>
      <c r="N531" s="125">
        <v>0</v>
      </c>
      <c r="O531" s="125">
        <v>286.53395253000002</v>
      </c>
      <c r="P531" s="125">
        <v>4.0133853199999994</v>
      </c>
      <c r="Q531" s="125">
        <v>4.1463589299999999</v>
      </c>
      <c r="R531" s="125">
        <v>278.45882784999998</v>
      </c>
      <c r="S531" s="125">
        <v>172.40632962000001</v>
      </c>
      <c r="T531" s="125">
        <v>69.714437169999997</v>
      </c>
      <c r="U531" s="125">
        <v>27.767307469999999</v>
      </c>
      <c r="V531" s="125">
        <v>0</v>
      </c>
      <c r="W531" s="125">
        <v>0</v>
      </c>
      <c r="X531" s="125">
        <v>0</v>
      </c>
      <c r="Y531" s="125">
        <v>0</v>
      </c>
    </row>
    <row r="532" spans="1:25" ht="15.75" outlineLevel="1" x14ac:dyDescent="0.25">
      <c r="A532" s="63">
        <v>14</v>
      </c>
      <c r="B532" s="125">
        <v>0</v>
      </c>
      <c r="C532" s="125">
        <v>0</v>
      </c>
      <c r="D532" s="125">
        <v>0</v>
      </c>
      <c r="E532" s="125">
        <v>16.35575403</v>
      </c>
      <c r="F532" s="125">
        <v>7.9058855399999999</v>
      </c>
      <c r="G532" s="125">
        <v>3.7837036299999998</v>
      </c>
      <c r="H532" s="125">
        <v>0</v>
      </c>
      <c r="I532" s="125">
        <v>306.03271916</v>
      </c>
      <c r="J532" s="125">
        <v>261.80086107</v>
      </c>
      <c r="K532" s="125">
        <v>0.48354040000000004</v>
      </c>
      <c r="L532" s="125">
        <v>0</v>
      </c>
      <c r="M532" s="125">
        <v>0</v>
      </c>
      <c r="N532" s="125">
        <v>0</v>
      </c>
      <c r="O532" s="125">
        <v>44.050530439999996</v>
      </c>
      <c r="P532" s="125">
        <v>0</v>
      </c>
      <c r="Q532" s="125">
        <v>0</v>
      </c>
      <c r="R532" s="125">
        <v>18.410800730000002</v>
      </c>
      <c r="S532" s="125">
        <v>253.54440873999999</v>
      </c>
      <c r="T532" s="125">
        <v>1.0154348399999999</v>
      </c>
      <c r="U532" s="125">
        <v>0</v>
      </c>
      <c r="V532" s="125">
        <v>0</v>
      </c>
      <c r="W532" s="125">
        <v>0</v>
      </c>
      <c r="X532" s="125">
        <v>0</v>
      </c>
      <c r="Y532" s="125">
        <v>0</v>
      </c>
    </row>
    <row r="533" spans="1:25" ht="15.75" outlineLevel="1" x14ac:dyDescent="0.25">
      <c r="A533" s="63">
        <v>15</v>
      </c>
      <c r="B533" s="125">
        <v>0.13297360999999999</v>
      </c>
      <c r="C533" s="125">
        <v>0</v>
      </c>
      <c r="D533" s="125">
        <v>1.9583386200000001</v>
      </c>
      <c r="E533" s="125">
        <v>1.0396118599999999</v>
      </c>
      <c r="F533" s="125">
        <v>9.2839756799999993</v>
      </c>
      <c r="G533" s="125">
        <v>151.89212815000002</v>
      </c>
      <c r="H533" s="125">
        <v>65.507635690000001</v>
      </c>
      <c r="I533" s="125">
        <v>321.73569364999997</v>
      </c>
      <c r="J533" s="125">
        <v>826.08041935999995</v>
      </c>
      <c r="K533" s="125">
        <v>277.39503896999997</v>
      </c>
      <c r="L533" s="125">
        <v>236.40290156</v>
      </c>
      <c r="M533" s="125">
        <v>236.78973388</v>
      </c>
      <c r="N533" s="125">
        <v>267.84511607000002</v>
      </c>
      <c r="O533" s="125">
        <v>305.75468343</v>
      </c>
      <c r="P533" s="125">
        <v>304.67880603999998</v>
      </c>
      <c r="Q533" s="125">
        <v>303.40951249</v>
      </c>
      <c r="R533" s="125">
        <v>307.62840247999998</v>
      </c>
      <c r="S533" s="125">
        <v>279.26875802000001</v>
      </c>
      <c r="T533" s="125">
        <v>249.47058086999999</v>
      </c>
      <c r="U533" s="125">
        <v>226.21228762999999</v>
      </c>
      <c r="V533" s="125">
        <v>165.62467550999997</v>
      </c>
      <c r="W533" s="125">
        <v>0</v>
      </c>
      <c r="X533" s="125">
        <v>0</v>
      </c>
      <c r="Y533" s="125">
        <v>0</v>
      </c>
    </row>
    <row r="534" spans="1:25" ht="15.75" outlineLevel="1" x14ac:dyDescent="0.25">
      <c r="A534" s="63">
        <v>16</v>
      </c>
      <c r="B534" s="125">
        <v>0</v>
      </c>
      <c r="C534" s="125">
        <v>0</v>
      </c>
      <c r="D534" s="125">
        <v>2.417702E-2</v>
      </c>
      <c r="E534" s="125">
        <v>0.44727486999999999</v>
      </c>
      <c r="F534" s="125">
        <v>1.3539131200000001</v>
      </c>
      <c r="G534" s="125">
        <v>2.1759317999999999</v>
      </c>
      <c r="H534" s="125">
        <v>9.6708080000000002E-2</v>
      </c>
      <c r="I534" s="125">
        <v>0</v>
      </c>
      <c r="J534" s="125">
        <v>0</v>
      </c>
      <c r="K534" s="125">
        <v>278.61597847999997</v>
      </c>
      <c r="L534" s="125">
        <v>0</v>
      </c>
      <c r="M534" s="125">
        <v>0</v>
      </c>
      <c r="N534" s="125">
        <v>0</v>
      </c>
      <c r="O534" s="125">
        <v>0</v>
      </c>
      <c r="P534" s="125">
        <v>0</v>
      </c>
      <c r="Q534" s="125">
        <v>0</v>
      </c>
      <c r="R534" s="125">
        <v>0</v>
      </c>
      <c r="S534" s="125">
        <v>255.14009206</v>
      </c>
      <c r="T534" s="125">
        <v>217.98001231999999</v>
      </c>
      <c r="U534" s="125">
        <v>0</v>
      </c>
      <c r="V534" s="125">
        <v>0</v>
      </c>
      <c r="W534" s="125">
        <v>0</v>
      </c>
      <c r="X534" s="125">
        <v>0</v>
      </c>
      <c r="Y534" s="125">
        <v>0</v>
      </c>
    </row>
    <row r="535" spans="1:25" ht="15.75" outlineLevel="1" x14ac:dyDescent="0.25">
      <c r="A535" s="63">
        <v>17</v>
      </c>
      <c r="B535" s="125">
        <v>0</v>
      </c>
      <c r="C535" s="125">
        <v>2.3693479599999998</v>
      </c>
      <c r="D535" s="125">
        <v>8.6916386900000013</v>
      </c>
      <c r="E535" s="125">
        <v>8.3048063699999997</v>
      </c>
      <c r="F535" s="125">
        <v>10.28732201</v>
      </c>
      <c r="G535" s="125">
        <v>18.338269669999999</v>
      </c>
      <c r="H535" s="125">
        <v>3.85623469</v>
      </c>
      <c r="I535" s="125">
        <v>0</v>
      </c>
      <c r="J535" s="125">
        <v>0</v>
      </c>
      <c r="K535" s="125">
        <v>297.76417831999998</v>
      </c>
      <c r="L535" s="125">
        <v>279.67976736000003</v>
      </c>
      <c r="M535" s="125">
        <v>286.25591680000002</v>
      </c>
      <c r="N535" s="125">
        <v>299.44448120999999</v>
      </c>
      <c r="O535" s="125">
        <v>296.22893755000001</v>
      </c>
      <c r="P535" s="125">
        <v>542.25429307000002</v>
      </c>
      <c r="Q535" s="125">
        <v>290.16050553000002</v>
      </c>
      <c r="R535" s="125">
        <v>281.87987618</v>
      </c>
      <c r="S535" s="125">
        <v>259.58866374000002</v>
      </c>
      <c r="T535" s="125">
        <v>157.23524956999998</v>
      </c>
      <c r="U535" s="125">
        <v>210.55766718000001</v>
      </c>
      <c r="V535" s="125">
        <v>273.69595491000001</v>
      </c>
      <c r="W535" s="125">
        <v>0</v>
      </c>
      <c r="X535" s="125">
        <v>0</v>
      </c>
      <c r="Y535" s="125">
        <v>0</v>
      </c>
    </row>
    <row r="536" spans="1:25" ht="15.75" outlineLevel="1" x14ac:dyDescent="0.25">
      <c r="A536" s="63">
        <v>18</v>
      </c>
      <c r="B536" s="125">
        <v>0</v>
      </c>
      <c r="C536" s="125">
        <v>1.208851E-2</v>
      </c>
      <c r="D536" s="125">
        <v>3.0704815400000003</v>
      </c>
      <c r="E536" s="125">
        <v>20.707617629999998</v>
      </c>
      <c r="F536" s="125">
        <v>17.915171820000001</v>
      </c>
      <c r="G536" s="125">
        <v>6.57614944</v>
      </c>
      <c r="H536" s="125">
        <v>8.4619570000000005E-2</v>
      </c>
      <c r="I536" s="125">
        <v>0</v>
      </c>
      <c r="J536" s="125">
        <v>0</v>
      </c>
      <c r="K536" s="125">
        <v>263.10642015000002</v>
      </c>
      <c r="L536" s="125">
        <v>0</v>
      </c>
      <c r="M536" s="125">
        <v>0</v>
      </c>
      <c r="N536" s="125">
        <v>0</v>
      </c>
      <c r="O536" s="125">
        <v>0</v>
      </c>
      <c r="P536" s="125">
        <v>255.81704862000001</v>
      </c>
      <c r="Q536" s="125">
        <v>250.37721912000001</v>
      </c>
      <c r="R536" s="125">
        <v>249.38596130000002</v>
      </c>
      <c r="S536" s="125">
        <v>231.26528481</v>
      </c>
      <c r="T536" s="125">
        <v>187.86753390999999</v>
      </c>
      <c r="U536" s="125">
        <v>0</v>
      </c>
      <c r="V536" s="125">
        <v>0</v>
      </c>
      <c r="W536" s="125">
        <v>228.50910453</v>
      </c>
      <c r="X536" s="125">
        <v>0</v>
      </c>
      <c r="Y536" s="125">
        <v>0</v>
      </c>
    </row>
    <row r="537" spans="1:25" ht="15.75" outlineLevel="1" x14ac:dyDescent="0.25">
      <c r="A537" s="63">
        <v>19</v>
      </c>
      <c r="B537" s="125">
        <v>0</v>
      </c>
      <c r="C537" s="125">
        <v>0</v>
      </c>
      <c r="D537" s="125">
        <v>0</v>
      </c>
      <c r="E537" s="125">
        <v>0</v>
      </c>
      <c r="F537" s="125">
        <v>10.819216449999999</v>
      </c>
      <c r="G537" s="125">
        <v>18.144853510000001</v>
      </c>
      <c r="H537" s="125">
        <v>1.208851E-2</v>
      </c>
      <c r="I537" s="125">
        <v>0</v>
      </c>
      <c r="J537" s="125">
        <v>0</v>
      </c>
      <c r="K537" s="125">
        <v>174.28004866999999</v>
      </c>
      <c r="L537" s="125">
        <v>0</v>
      </c>
      <c r="M537" s="125">
        <v>259.39524757999999</v>
      </c>
      <c r="N537" s="125">
        <v>0</v>
      </c>
      <c r="O537" s="125">
        <v>0</v>
      </c>
      <c r="P537" s="125">
        <v>282.73816038999996</v>
      </c>
      <c r="Q537" s="125">
        <v>276.77852496000003</v>
      </c>
      <c r="R537" s="125">
        <v>265.58456469999999</v>
      </c>
      <c r="S537" s="125">
        <v>230.00807976999999</v>
      </c>
      <c r="T537" s="125">
        <v>0</v>
      </c>
      <c r="U537" s="125">
        <v>0</v>
      </c>
      <c r="V537" s="125">
        <v>247.05287887</v>
      </c>
      <c r="W537" s="125">
        <v>43.095538149999996</v>
      </c>
      <c r="X537" s="125">
        <v>0</v>
      </c>
      <c r="Y537" s="125">
        <v>0</v>
      </c>
    </row>
    <row r="538" spans="1:25" ht="15.75" outlineLevel="1" x14ac:dyDescent="0.25">
      <c r="A538" s="63">
        <v>20</v>
      </c>
      <c r="B538" s="125">
        <v>2.417702E-2</v>
      </c>
      <c r="C538" s="125">
        <v>34.633581149999998</v>
      </c>
      <c r="D538" s="125">
        <v>3.3122517400000002</v>
      </c>
      <c r="E538" s="125">
        <v>0.91872675999999998</v>
      </c>
      <c r="F538" s="125">
        <v>9.9367552200000002</v>
      </c>
      <c r="G538" s="125">
        <v>28.819007839999998</v>
      </c>
      <c r="H538" s="125">
        <v>31.901577889999999</v>
      </c>
      <c r="I538" s="125">
        <v>0</v>
      </c>
      <c r="J538" s="125">
        <v>0</v>
      </c>
      <c r="K538" s="125">
        <v>0</v>
      </c>
      <c r="L538" s="125">
        <v>263.48116396</v>
      </c>
      <c r="M538" s="125">
        <v>0</v>
      </c>
      <c r="N538" s="125">
        <v>0</v>
      </c>
      <c r="O538" s="125">
        <v>0</v>
      </c>
      <c r="P538" s="125">
        <v>0</v>
      </c>
      <c r="Q538" s="125">
        <v>0</v>
      </c>
      <c r="R538" s="125">
        <v>284.11625053</v>
      </c>
      <c r="S538" s="125">
        <v>188.72581812000001</v>
      </c>
      <c r="T538" s="125">
        <v>0</v>
      </c>
      <c r="U538" s="125">
        <v>197.79220062000002</v>
      </c>
      <c r="V538" s="125">
        <v>0</v>
      </c>
      <c r="W538" s="125">
        <v>0</v>
      </c>
      <c r="X538" s="125">
        <v>0</v>
      </c>
      <c r="Y538" s="125">
        <v>0</v>
      </c>
    </row>
    <row r="539" spans="1:25" ht="15.75" outlineLevel="1" x14ac:dyDescent="0.25">
      <c r="A539" s="63">
        <v>21</v>
      </c>
      <c r="B539" s="125">
        <v>0</v>
      </c>
      <c r="C539" s="125">
        <v>0</v>
      </c>
      <c r="D539" s="125">
        <v>0</v>
      </c>
      <c r="E539" s="125">
        <v>0</v>
      </c>
      <c r="F539" s="125">
        <v>0</v>
      </c>
      <c r="G539" s="125">
        <v>22.061530749999999</v>
      </c>
      <c r="H539" s="125">
        <v>0</v>
      </c>
      <c r="I539" s="125">
        <v>0</v>
      </c>
      <c r="J539" s="125">
        <v>256.33685455</v>
      </c>
      <c r="K539" s="125">
        <v>0</v>
      </c>
      <c r="L539" s="125">
        <v>0</v>
      </c>
      <c r="M539" s="125">
        <v>2.6836492200000004</v>
      </c>
      <c r="N539" s="125">
        <v>0</v>
      </c>
      <c r="O539" s="125">
        <v>0</v>
      </c>
      <c r="P539" s="125">
        <v>0</v>
      </c>
      <c r="Q539" s="125">
        <v>0</v>
      </c>
      <c r="R539" s="125">
        <v>251.61024713999998</v>
      </c>
      <c r="S539" s="125">
        <v>0</v>
      </c>
      <c r="T539" s="125">
        <v>2.417702E-2</v>
      </c>
      <c r="U539" s="125">
        <v>1.208851E-2</v>
      </c>
      <c r="V539" s="125">
        <v>0</v>
      </c>
      <c r="W539" s="125">
        <v>1.208851E-2</v>
      </c>
      <c r="X539" s="125">
        <v>0</v>
      </c>
      <c r="Y539" s="125">
        <v>0</v>
      </c>
    </row>
    <row r="540" spans="1:25" ht="15.75" outlineLevel="1" x14ac:dyDescent="0.25">
      <c r="A540" s="63">
        <v>22</v>
      </c>
      <c r="B540" s="125">
        <v>0</v>
      </c>
      <c r="C540" s="125">
        <v>4.8354040000000001E-2</v>
      </c>
      <c r="D540" s="125">
        <v>31.297152390000001</v>
      </c>
      <c r="E540" s="125">
        <v>9.0301169699999999</v>
      </c>
      <c r="F540" s="125">
        <v>32.227967659999997</v>
      </c>
      <c r="G540" s="125">
        <v>0</v>
      </c>
      <c r="H540" s="125">
        <v>0</v>
      </c>
      <c r="I540" s="125">
        <v>0</v>
      </c>
      <c r="J540" s="125">
        <v>239.79977287000003</v>
      </c>
      <c r="K540" s="125">
        <v>0</v>
      </c>
      <c r="L540" s="125">
        <v>0</v>
      </c>
      <c r="M540" s="125">
        <v>0</v>
      </c>
      <c r="N540" s="125">
        <v>0</v>
      </c>
      <c r="O540" s="125">
        <v>0</v>
      </c>
      <c r="P540" s="125">
        <v>0</v>
      </c>
      <c r="Q540" s="125">
        <v>0</v>
      </c>
      <c r="R540" s="125">
        <v>0</v>
      </c>
      <c r="S540" s="125">
        <v>0</v>
      </c>
      <c r="T540" s="125">
        <v>0</v>
      </c>
      <c r="U540" s="125">
        <v>0</v>
      </c>
      <c r="V540" s="125">
        <v>0</v>
      </c>
      <c r="W540" s="125">
        <v>0</v>
      </c>
      <c r="X540" s="125">
        <v>0</v>
      </c>
      <c r="Y540" s="125">
        <v>0</v>
      </c>
    </row>
    <row r="541" spans="1:25" ht="15.75" outlineLevel="1" x14ac:dyDescent="0.25">
      <c r="A541" s="63">
        <v>23</v>
      </c>
      <c r="B541" s="125">
        <v>0</v>
      </c>
      <c r="C541" s="125">
        <v>0</v>
      </c>
      <c r="D541" s="125">
        <v>30.62019583</v>
      </c>
      <c r="E541" s="125">
        <v>0</v>
      </c>
      <c r="F541" s="125">
        <v>30.559753280000002</v>
      </c>
      <c r="G541" s="125">
        <v>0</v>
      </c>
      <c r="H541" s="125">
        <v>0</v>
      </c>
      <c r="I541" s="125">
        <v>25.458402059999997</v>
      </c>
      <c r="J541" s="125">
        <v>13.1764759</v>
      </c>
      <c r="K541" s="125">
        <v>2.417702E-2</v>
      </c>
      <c r="L541" s="125">
        <v>3.6265529999999997E-2</v>
      </c>
      <c r="M541" s="125">
        <v>2.417702E-2</v>
      </c>
      <c r="N541" s="125">
        <v>0</v>
      </c>
      <c r="O541" s="125">
        <v>0</v>
      </c>
      <c r="P541" s="125">
        <v>0</v>
      </c>
      <c r="Q541" s="125">
        <v>0</v>
      </c>
      <c r="R541" s="125">
        <v>107.41849986</v>
      </c>
      <c r="S541" s="125">
        <v>0</v>
      </c>
      <c r="T541" s="125">
        <v>1.208851E-2</v>
      </c>
      <c r="U541" s="125">
        <v>1.208851E-2</v>
      </c>
      <c r="V541" s="125">
        <v>1.208851E-2</v>
      </c>
      <c r="W541" s="125">
        <v>1.208851E-2</v>
      </c>
      <c r="X541" s="125">
        <v>0</v>
      </c>
      <c r="Y541" s="125">
        <v>0</v>
      </c>
    </row>
    <row r="542" spans="1:25" ht="15.75" outlineLevel="1" x14ac:dyDescent="0.25">
      <c r="A542" s="63">
        <v>24</v>
      </c>
      <c r="B542" s="125">
        <v>0</v>
      </c>
      <c r="C542" s="125">
        <v>0</v>
      </c>
      <c r="D542" s="125">
        <v>34.826997309999996</v>
      </c>
      <c r="E542" s="125">
        <v>39.988791079999999</v>
      </c>
      <c r="F542" s="125">
        <v>40.20638426</v>
      </c>
      <c r="G542" s="125">
        <v>25.57928716</v>
      </c>
      <c r="H542" s="125">
        <v>0</v>
      </c>
      <c r="I542" s="125">
        <v>0</v>
      </c>
      <c r="J542" s="125">
        <v>501.67316500000004</v>
      </c>
      <c r="K542" s="125">
        <v>0</v>
      </c>
      <c r="L542" s="125">
        <v>0</v>
      </c>
      <c r="M542" s="125">
        <v>0</v>
      </c>
      <c r="N542" s="125">
        <v>239.36458650999998</v>
      </c>
      <c r="O542" s="125">
        <v>285.37345556999998</v>
      </c>
      <c r="P542" s="125">
        <v>299.29941909000001</v>
      </c>
      <c r="Q542" s="125">
        <v>282.82277995999999</v>
      </c>
      <c r="R542" s="125">
        <v>1535.7243104000001</v>
      </c>
      <c r="S542" s="125">
        <v>0</v>
      </c>
      <c r="T542" s="125">
        <v>0</v>
      </c>
      <c r="U542" s="125">
        <v>0</v>
      </c>
      <c r="V542" s="125">
        <v>0</v>
      </c>
      <c r="W542" s="125">
        <v>0</v>
      </c>
      <c r="X542" s="125">
        <v>0</v>
      </c>
      <c r="Y542" s="125">
        <v>0</v>
      </c>
    </row>
    <row r="543" spans="1:25" ht="15.75" outlineLevel="1" x14ac:dyDescent="0.25">
      <c r="A543" s="63">
        <v>25</v>
      </c>
      <c r="B543" s="125">
        <v>0</v>
      </c>
      <c r="C543" s="125">
        <v>0</v>
      </c>
      <c r="D543" s="125">
        <v>0.20550467</v>
      </c>
      <c r="E543" s="125">
        <v>0.87037271999999999</v>
      </c>
      <c r="F543" s="125">
        <v>1.8132765</v>
      </c>
      <c r="G543" s="125">
        <v>1.78909948</v>
      </c>
      <c r="H543" s="125">
        <v>56.586315310000003</v>
      </c>
      <c r="I543" s="125">
        <v>40.677836149999997</v>
      </c>
      <c r="J543" s="125">
        <v>0</v>
      </c>
      <c r="K543" s="125">
        <v>31.720250239999999</v>
      </c>
      <c r="L543" s="125">
        <v>26.727695609999998</v>
      </c>
      <c r="M543" s="125">
        <v>23.367089829999998</v>
      </c>
      <c r="N543" s="125">
        <v>8.2201868000000005</v>
      </c>
      <c r="O543" s="125">
        <v>548.22601700999996</v>
      </c>
      <c r="P543" s="125">
        <v>551.36902960999998</v>
      </c>
      <c r="Q543" s="125">
        <v>549.06012420000002</v>
      </c>
      <c r="R543" s="125">
        <v>536.07706445999997</v>
      </c>
      <c r="S543" s="125">
        <v>636.96776891999991</v>
      </c>
      <c r="T543" s="125">
        <v>288.29887499</v>
      </c>
      <c r="U543" s="125">
        <v>306.54043658000001</v>
      </c>
      <c r="V543" s="125">
        <v>475.58616042000006</v>
      </c>
      <c r="W543" s="125">
        <v>589.65334078000001</v>
      </c>
      <c r="X543" s="125">
        <v>47.93094215</v>
      </c>
      <c r="Y543" s="125">
        <v>23.48797493</v>
      </c>
    </row>
    <row r="544" spans="1:25" ht="15.75" outlineLevel="1" x14ac:dyDescent="0.25">
      <c r="A544" s="63">
        <v>26</v>
      </c>
      <c r="B544" s="125">
        <v>39.444808130000006</v>
      </c>
      <c r="C544" s="125">
        <v>59.306230060000004</v>
      </c>
      <c r="D544" s="125">
        <v>14.010583090000001</v>
      </c>
      <c r="E544" s="125">
        <v>40.859163799999997</v>
      </c>
      <c r="F544" s="125">
        <v>14.82051326</v>
      </c>
      <c r="G544" s="125">
        <v>61.010709970000001</v>
      </c>
      <c r="H544" s="125">
        <v>34.367633929999997</v>
      </c>
      <c r="I544" s="125">
        <v>0</v>
      </c>
      <c r="J544" s="125">
        <v>308.22073947000001</v>
      </c>
      <c r="K544" s="125">
        <v>360.98708562000002</v>
      </c>
      <c r="L544" s="125">
        <v>320.97411751999999</v>
      </c>
      <c r="M544" s="125">
        <v>344.25658777999996</v>
      </c>
      <c r="N544" s="125">
        <v>406.34317513999997</v>
      </c>
      <c r="O544" s="125">
        <v>447.91556102999994</v>
      </c>
      <c r="P544" s="125">
        <v>456.26872143999998</v>
      </c>
      <c r="Q544" s="125">
        <v>448.76175673</v>
      </c>
      <c r="R544" s="125">
        <v>446.79132960000004</v>
      </c>
      <c r="S544" s="125">
        <v>356.30883225000002</v>
      </c>
      <c r="T544" s="125">
        <v>313.98695874000003</v>
      </c>
      <c r="U544" s="125">
        <v>272.93437877999997</v>
      </c>
      <c r="V544" s="125">
        <v>5.1859707899999998</v>
      </c>
      <c r="W544" s="125">
        <v>8.2322753100000003</v>
      </c>
      <c r="X544" s="125">
        <v>6.9388047400000001</v>
      </c>
      <c r="Y544" s="125">
        <v>21.529636309999997</v>
      </c>
    </row>
    <row r="545" spans="1:25" ht="15.75" outlineLevel="1" x14ac:dyDescent="0.25">
      <c r="A545" s="63">
        <v>27</v>
      </c>
      <c r="B545" s="125">
        <v>0</v>
      </c>
      <c r="C545" s="125">
        <v>0</v>
      </c>
      <c r="D545" s="125">
        <v>0</v>
      </c>
      <c r="E545" s="125">
        <v>0</v>
      </c>
      <c r="F545" s="125">
        <v>0</v>
      </c>
      <c r="G545" s="125">
        <v>0</v>
      </c>
      <c r="H545" s="125">
        <v>0</v>
      </c>
      <c r="I545" s="125">
        <v>0</v>
      </c>
      <c r="J545" s="125">
        <v>0</v>
      </c>
      <c r="K545" s="125">
        <v>0</v>
      </c>
      <c r="L545" s="125">
        <v>0</v>
      </c>
      <c r="M545" s="125">
        <v>0</v>
      </c>
      <c r="N545" s="125">
        <v>0</v>
      </c>
      <c r="O545" s="125">
        <v>0</v>
      </c>
      <c r="P545" s="125">
        <v>0</v>
      </c>
      <c r="Q545" s="125">
        <v>0</v>
      </c>
      <c r="R545" s="125">
        <v>0</v>
      </c>
      <c r="S545" s="125">
        <v>0</v>
      </c>
      <c r="T545" s="125">
        <v>0</v>
      </c>
      <c r="U545" s="125">
        <v>0</v>
      </c>
      <c r="V545" s="125">
        <v>0</v>
      </c>
      <c r="W545" s="125">
        <v>0</v>
      </c>
      <c r="X545" s="125">
        <v>0</v>
      </c>
      <c r="Y545" s="125">
        <v>0</v>
      </c>
    </row>
    <row r="546" spans="1:25" ht="15.75" outlineLevel="1" x14ac:dyDescent="0.25">
      <c r="A546" s="63">
        <v>28</v>
      </c>
      <c r="B546" s="125">
        <v>8.4619570000000005E-2</v>
      </c>
      <c r="C546" s="125">
        <v>0</v>
      </c>
      <c r="D546" s="125">
        <v>289.73740767999999</v>
      </c>
      <c r="E546" s="125">
        <v>258.24683913000001</v>
      </c>
      <c r="F546" s="125">
        <v>425.23751626999996</v>
      </c>
      <c r="G546" s="125">
        <v>0.38683232000000001</v>
      </c>
      <c r="H546" s="125">
        <v>2.91333091</v>
      </c>
      <c r="I546" s="125">
        <v>8.4619570000000005E-2</v>
      </c>
      <c r="J546" s="125">
        <v>5.8508388399999998</v>
      </c>
      <c r="K546" s="125">
        <v>0</v>
      </c>
      <c r="L546" s="125">
        <v>0</v>
      </c>
      <c r="M546" s="125">
        <v>0</v>
      </c>
      <c r="N546" s="125">
        <v>0</v>
      </c>
      <c r="O546" s="125">
        <v>0</v>
      </c>
      <c r="P546" s="125">
        <v>0</v>
      </c>
      <c r="Q546" s="125">
        <v>0</v>
      </c>
      <c r="R546" s="125">
        <v>0</v>
      </c>
      <c r="S546" s="125">
        <v>0</v>
      </c>
      <c r="T546" s="125">
        <v>0</v>
      </c>
      <c r="U546" s="125">
        <v>0</v>
      </c>
      <c r="V546" s="125">
        <v>0</v>
      </c>
      <c r="W546" s="125">
        <v>0</v>
      </c>
      <c r="X546" s="125">
        <v>0</v>
      </c>
      <c r="Y546" s="125">
        <v>0</v>
      </c>
    </row>
    <row r="547" spans="1:25" ht="15.75" outlineLevel="1" x14ac:dyDescent="0.25">
      <c r="A547" s="63">
        <v>29</v>
      </c>
      <c r="B547" s="125">
        <v>0</v>
      </c>
      <c r="C547" s="125">
        <v>0</v>
      </c>
      <c r="D547" s="125">
        <v>133.49341593</v>
      </c>
      <c r="E547" s="125">
        <v>0</v>
      </c>
      <c r="F547" s="125">
        <v>0</v>
      </c>
      <c r="G547" s="125">
        <v>0.76157613000000002</v>
      </c>
      <c r="H547" s="125">
        <v>2.8407998500000002</v>
      </c>
      <c r="I547" s="125">
        <v>0</v>
      </c>
      <c r="J547" s="125">
        <v>0</v>
      </c>
      <c r="K547" s="125">
        <v>0</v>
      </c>
      <c r="L547" s="125">
        <v>0</v>
      </c>
      <c r="M547" s="125">
        <v>0</v>
      </c>
      <c r="N547" s="125">
        <v>0</v>
      </c>
      <c r="O547" s="125">
        <v>0</v>
      </c>
      <c r="P547" s="125">
        <v>0</v>
      </c>
      <c r="Q547" s="125">
        <v>0</v>
      </c>
      <c r="R547" s="125">
        <v>0</v>
      </c>
      <c r="S547" s="125">
        <v>0</v>
      </c>
      <c r="T547" s="125">
        <v>0</v>
      </c>
      <c r="U547" s="125">
        <v>0</v>
      </c>
      <c r="V547" s="125">
        <v>0</v>
      </c>
      <c r="W547" s="125">
        <v>0</v>
      </c>
      <c r="X547" s="125">
        <v>0</v>
      </c>
      <c r="Y547" s="125">
        <v>0</v>
      </c>
    </row>
    <row r="548" spans="1:25" ht="15.75" x14ac:dyDescent="0.25">
      <c r="A548" s="63">
        <v>30</v>
      </c>
      <c r="B548" s="125">
        <v>0</v>
      </c>
      <c r="C548" s="125">
        <v>133.23955721999999</v>
      </c>
      <c r="D548" s="125">
        <v>0</v>
      </c>
      <c r="E548" s="125">
        <v>0</v>
      </c>
      <c r="F548" s="125">
        <v>0.25385870999999999</v>
      </c>
      <c r="G548" s="125">
        <v>157.62208188999998</v>
      </c>
      <c r="H548" s="125">
        <v>0</v>
      </c>
      <c r="I548" s="125">
        <v>12.245660630000001</v>
      </c>
      <c r="J548" s="125">
        <v>0</v>
      </c>
      <c r="K548" s="125">
        <v>0</v>
      </c>
      <c r="L548" s="125">
        <v>0</v>
      </c>
      <c r="M548" s="125">
        <v>0</v>
      </c>
      <c r="N548" s="125">
        <v>0</v>
      </c>
      <c r="O548" s="125">
        <v>0</v>
      </c>
      <c r="P548" s="125">
        <v>0</v>
      </c>
      <c r="Q548" s="125">
        <v>0</v>
      </c>
      <c r="R548" s="125">
        <v>0</v>
      </c>
      <c r="S548" s="125">
        <v>0</v>
      </c>
      <c r="T548" s="125">
        <v>0</v>
      </c>
      <c r="U548" s="125">
        <v>0</v>
      </c>
      <c r="V548" s="125">
        <v>0</v>
      </c>
      <c r="W548" s="125">
        <v>0</v>
      </c>
      <c r="X548" s="125">
        <v>0</v>
      </c>
      <c r="Y548" s="125">
        <v>0</v>
      </c>
    </row>
    <row r="549" spans="1:25" ht="15.75" x14ac:dyDescent="0.25">
      <c r="A549" s="63">
        <v>31</v>
      </c>
      <c r="B549" s="125">
        <v>0</v>
      </c>
      <c r="C549" s="125">
        <v>0</v>
      </c>
      <c r="D549" s="125">
        <v>0</v>
      </c>
      <c r="E549" s="125">
        <v>0</v>
      </c>
      <c r="F549" s="125">
        <v>0</v>
      </c>
      <c r="G549" s="125">
        <v>0</v>
      </c>
      <c r="H549" s="125">
        <v>0</v>
      </c>
      <c r="I549" s="125">
        <v>0</v>
      </c>
      <c r="J549" s="125">
        <v>22.774752839999998</v>
      </c>
      <c r="K549" s="125">
        <v>0</v>
      </c>
      <c r="L549" s="125">
        <v>0</v>
      </c>
      <c r="M549" s="125">
        <v>0</v>
      </c>
      <c r="N549" s="125">
        <v>0</v>
      </c>
      <c r="O549" s="125">
        <v>0</v>
      </c>
      <c r="P549" s="125">
        <v>10.14225989</v>
      </c>
      <c r="Q549" s="125">
        <v>0</v>
      </c>
      <c r="R549" s="125">
        <v>0</v>
      </c>
      <c r="S549" s="125">
        <v>0</v>
      </c>
      <c r="T549" s="125">
        <v>280.04242266</v>
      </c>
      <c r="U549" s="125">
        <v>0</v>
      </c>
      <c r="V549" s="125">
        <v>0</v>
      </c>
      <c r="W549" s="125">
        <v>0</v>
      </c>
      <c r="X549" s="125">
        <v>0</v>
      </c>
      <c r="Y549" s="125">
        <v>0</v>
      </c>
    </row>
    <row r="550" spans="1:25" ht="15.75" x14ac:dyDescent="0.25">
      <c r="A550" s="143"/>
    </row>
    <row r="551" spans="1:25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27" customFormat="1" ht="12.75" x14ac:dyDescent="0.2">
      <c r="A552" s="91"/>
      <c r="B552" s="126" t="s">
        <v>33</v>
      </c>
      <c r="C552" s="126" t="s">
        <v>34</v>
      </c>
      <c r="D552" s="126" t="s">
        <v>35</v>
      </c>
      <c r="E552" s="126" t="s">
        <v>36</v>
      </c>
      <c r="F552" s="126" t="s">
        <v>37</v>
      </c>
      <c r="G552" s="126" t="s">
        <v>38</v>
      </c>
      <c r="H552" s="126" t="s">
        <v>39</v>
      </c>
      <c r="I552" s="126" t="s">
        <v>40</v>
      </c>
      <c r="J552" s="126" t="s">
        <v>41</v>
      </c>
      <c r="K552" s="126" t="s">
        <v>42</v>
      </c>
      <c r="L552" s="126" t="s">
        <v>43</v>
      </c>
      <c r="M552" s="126" t="s">
        <v>44</v>
      </c>
      <c r="N552" s="126" t="s">
        <v>45</v>
      </c>
      <c r="O552" s="126" t="s">
        <v>46</v>
      </c>
      <c r="P552" s="126" t="s">
        <v>47</v>
      </c>
      <c r="Q552" s="126" t="s">
        <v>48</v>
      </c>
      <c r="R552" s="126" t="s">
        <v>49</v>
      </c>
      <c r="S552" s="126" t="s">
        <v>50</v>
      </c>
      <c r="T552" s="126" t="s">
        <v>51</v>
      </c>
      <c r="U552" s="126" t="s">
        <v>52</v>
      </c>
      <c r="V552" s="126" t="s">
        <v>53</v>
      </c>
      <c r="W552" s="126" t="s">
        <v>54</v>
      </c>
      <c r="X552" s="126" t="s">
        <v>55</v>
      </c>
      <c r="Y552" s="126" t="s">
        <v>56</v>
      </c>
    </row>
    <row r="553" spans="1:25" ht="15.75" x14ac:dyDescent="0.25">
      <c r="A553" s="63">
        <v>1</v>
      </c>
      <c r="B553" s="145">
        <v>849.41124365999997</v>
      </c>
      <c r="C553" s="145">
        <v>926.6447340499999</v>
      </c>
      <c r="D553" s="145">
        <v>889.99237173000006</v>
      </c>
      <c r="E553" s="145">
        <v>886.31746469000007</v>
      </c>
      <c r="F553" s="145">
        <v>759.79911902999993</v>
      </c>
      <c r="G553" s="145">
        <v>73.075042950000011</v>
      </c>
      <c r="H553" s="145">
        <v>77.269755919999994</v>
      </c>
      <c r="I553" s="145">
        <v>222.428584</v>
      </c>
      <c r="J553" s="145">
        <v>263.98888138000001</v>
      </c>
      <c r="K553" s="145">
        <v>273.90145957999999</v>
      </c>
      <c r="L553" s="145">
        <v>375.60209420999996</v>
      </c>
      <c r="M553" s="145">
        <v>276.52466625</v>
      </c>
      <c r="N553" s="145">
        <v>264.83507708000002</v>
      </c>
      <c r="O553" s="145">
        <v>237.38207087000001</v>
      </c>
      <c r="P553" s="145">
        <v>239.86021541999997</v>
      </c>
      <c r="Q553" s="145">
        <v>242.48342209</v>
      </c>
      <c r="R553" s="145">
        <v>213.78529935</v>
      </c>
      <c r="S553" s="145">
        <v>267.07145143000002</v>
      </c>
      <c r="T553" s="145">
        <v>957.56714263000003</v>
      </c>
      <c r="U553" s="145">
        <v>373.20856923000002</v>
      </c>
      <c r="V553" s="145">
        <v>343.88184397000003</v>
      </c>
      <c r="W553" s="145">
        <v>380.05066589</v>
      </c>
      <c r="X553" s="145">
        <v>364.85540881999998</v>
      </c>
      <c r="Y553" s="145">
        <v>291.58694971</v>
      </c>
    </row>
    <row r="554" spans="1:25" ht="15.75" outlineLevel="1" x14ac:dyDescent="0.25">
      <c r="A554" s="63">
        <v>2</v>
      </c>
      <c r="B554" s="145">
        <v>91.062745829999997</v>
      </c>
      <c r="C554" s="145">
        <v>81.718327599999995</v>
      </c>
      <c r="D554" s="145">
        <v>908.69329670000002</v>
      </c>
      <c r="E554" s="145">
        <v>889.37585772</v>
      </c>
      <c r="F554" s="145">
        <v>60.575523609999998</v>
      </c>
      <c r="G554" s="145">
        <v>47.628729399999997</v>
      </c>
      <c r="H554" s="145">
        <v>44.15932703</v>
      </c>
      <c r="I554" s="145">
        <v>3.1430126</v>
      </c>
      <c r="J554" s="145">
        <v>8.64328465</v>
      </c>
      <c r="K554" s="145">
        <v>0</v>
      </c>
      <c r="L554" s="145">
        <v>30.02785884</v>
      </c>
      <c r="M554" s="145">
        <v>36.386415100000001</v>
      </c>
      <c r="N554" s="145">
        <v>0</v>
      </c>
      <c r="O554" s="145">
        <v>291.04296676000001</v>
      </c>
      <c r="P554" s="145">
        <v>0</v>
      </c>
      <c r="Q554" s="145">
        <v>0</v>
      </c>
      <c r="R554" s="145">
        <v>0</v>
      </c>
      <c r="S554" s="145">
        <v>11.798385759999999</v>
      </c>
      <c r="T554" s="145">
        <v>2.91333091</v>
      </c>
      <c r="U554" s="145">
        <v>0</v>
      </c>
      <c r="V554" s="145">
        <v>88.584601280000001</v>
      </c>
      <c r="W554" s="145">
        <v>98.170789709999994</v>
      </c>
      <c r="X554" s="145">
        <v>276.05321436000003</v>
      </c>
      <c r="Y554" s="145">
        <v>205.75852871000001</v>
      </c>
    </row>
    <row r="555" spans="1:25" ht="15.75" outlineLevel="1" x14ac:dyDescent="0.25">
      <c r="A555" s="63">
        <v>3</v>
      </c>
      <c r="B555" s="145">
        <v>148.18095557999999</v>
      </c>
      <c r="C555" s="145">
        <v>110.91207925000001</v>
      </c>
      <c r="D555" s="145">
        <v>587.03013411000006</v>
      </c>
      <c r="E555" s="145">
        <v>57.359979950000003</v>
      </c>
      <c r="F555" s="145">
        <v>201.28578001</v>
      </c>
      <c r="G555" s="145">
        <v>124.17317471999999</v>
      </c>
      <c r="H555" s="145">
        <v>23.270381749999999</v>
      </c>
      <c r="I555" s="145">
        <v>180.33639218000002</v>
      </c>
      <c r="J555" s="145">
        <v>200.41540728999999</v>
      </c>
      <c r="K555" s="145">
        <v>279.76438693</v>
      </c>
      <c r="L555" s="145">
        <v>290.65613444000002</v>
      </c>
      <c r="M555" s="145">
        <v>291.97378203</v>
      </c>
      <c r="N555" s="145">
        <v>288.27469796999998</v>
      </c>
      <c r="O555" s="145">
        <v>273.79266299</v>
      </c>
      <c r="P555" s="145">
        <v>271.74970480000002</v>
      </c>
      <c r="Q555" s="145">
        <v>273.63551236000001</v>
      </c>
      <c r="R555" s="145">
        <v>219.50316458000003</v>
      </c>
      <c r="S555" s="145">
        <v>250.78822846000003</v>
      </c>
      <c r="T555" s="145">
        <v>316.47719180000001</v>
      </c>
      <c r="U555" s="145">
        <v>344.14779119000002</v>
      </c>
      <c r="V555" s="145">
        <v>1176.0427838600001</v>
      </c>
      <c r="W555" s="145">
        <v>287.4647678</v>
      </c>
      <c r="X555" s="145">
        <v>257.49735150999999</v>
      </c>
      <c r="Y555" s="145">
        <v>212.34676666000001</v>
      </c>
    </row>
    <row r="556" spans="1:25" ht="15.75" outlineLevel="1" x14ac:dyDescent="0.25">
      <c r="A556" s="63">
        <v>4</v>
      </c>
      <c r="B556" s="145">
        <v>199.91977838</v>
      </c>
      <c r="C556" s="145">
        <v>125.68423847</v>
      </c>
      <c r="D556" s="145">
        <v>35.75781258</v>
      </c>
      <c r="E556" s="145">
        <v>7.4827876900000003</v>
      </c>
      <c r="F556" s="145">
        <v>19.97021852</v>
      </c>
      <c r="G556" s="145">
        <v>30.922408579999999</v>
      </c>
      <c r="H556" s="145">
        <v>55.78847365</v>
      </c>
      <c r="I556" s="145">
        <v>125.61170740999999</v>
      </c>
      <c r="J556" s="145">
        <v>0</v>
      </c>
      <c r="K556" s="145">
        <v>45.344001009999999</v>
      </c>
      <c r="L556" s="145">
        <v>234.92810334000001</v>
      </c>
      <c r="M556" s="145">
        <v>239.15908184</v>
      </c>
      <c r="N556" s="145">
        <v>272.28159923999999</v>
      </c>
      <c r="O556" s="145">
        <v>319.29381462999999</v>
      </c>
      <c r="P556" s="145">
        <v>213.99080402000001</v>
      </c>
      <c r="Q556" s="145">
        <v>156.80006321000002</v>
      </c>
      <c r="R556" s="145">
        <v>84.643747019999992</v>
      </c>
      <c r="S556" s="145">
        <v>193.63375318000001</v>
      </c>
      <c r="T556" s="145">
        <v>205.42005043</v>
      </c>
      <c r="U556" s="145">
        <v>201.49128468000001</v>
      </c>
      <c r="V556" s="145">
        <v>258.39190124999999</v>
      </c>
      <c r="W556" s="145">
        <v>369.09847582999998</v>
      </c>
      <c r="X556" s="145">
        <v>145.56983742</v>
      </c>
      <c r="Y556" s="145">
        <v>94.242023959999997</v>
      </c>
    </row>
    <row r="557" spans="1:25" ht="15.75" outlineLevel="1" x14ac:dyDescent="0.25">
      <c r="A557" s="63">
        <v>5</v>
      </c>
      <c r="B557" s="145">
        <v>112.15719578</v>
      </c>
      <c r="C557" s="145">
        <v>954.46039555999994</v>
      </c>
      <c r="D557" s="145">
        <v>72.591502550000001</v>
      </c>
      <c r="E557" s="145">
        <v>31.03120517</v>
      </c>
      <c r="F557" s="145">
        <v>79.941316629999989</v>
      </c>
      <c r="G557" s="145">
        <v>26.473836899999998</v>
      </c>
      <c r="H557" s="145">
        <v>26.014473519999999</v>
      </c>
      <c r="I557" s="145">
        <v>33.30384505</v>
      </c>
      <c r="J557" s="145">
        <v>185.72786764</v>
      </c>
      <c r="K557" s="145">
        <v>206.85858311999999</v>
      </c>
      <c r="L557" s="145">
        <v>1.9341616000000001</v>
      </c>
      <c r="M557" s="145">
        <v>2.4056134899999999</v>
      </c>
      <c r="N557" s="145">
        <v>2.34517094</v>
      </c>
      <c r="O557" s="145">
        <v>1.71656842</v>
      </c>
      <c r="P557" s="145">
        <v>1.5352407700000001</v>
      </c>
      <c r="Q557" s="145">
        <v>2.4297905099999997</v>
      </c>
      <c r="R557" s="145">
        <v>193.35571744999999</v>
      </c>
      <c r="S557" s="145">
        <v>241.23830556000001</v>
      </c>
      <c r="T557" s="145">
        <v>2.9495964399999997</v>
      </c>
      <c r="U557" s="145">
        <v>239.12281631000002</v>
      </c>
      <c r="V557" s="145">
        <v>235.04898843999999</v>
      </c>
      <c r="W557" s="145">
        <v>224.14515241999999</v>
      </c>
      <c r="X557" s="145">
        <v>188.10930411000001</v>
      </c>
      <c r="Y557" s="145">
        <v>141.85866485</v>
      </c>
    </row>
    <row r="558" spans="1:25" ht="15.75" outlineLevel="1" x14ac:dyDescent="0.25">
      <c r="A558" s="63">
        <v>6</v>
      </c>
      <c r="B558" s="145">
        <v>232.52248985</v>
      </c>
      <c r="C558" s="145">
        <v>918.07398046000003</v>
      </c>
      <c r="D558" s="145">
        <v>901.88746557000002</v>
      </c>
      <c r="E558" s="145">
        <v>102.48638778</v>
      </c>
      <c r="F558" s="145">
        <v>109.87246739</v>
      </c>
      <c r="G558" s="145">
        <v>0</v>
      </c>
      <c r="H558" s="145">
        <v>0</v>
      </c>
      <c r="I558" s="145">
        <v>151.85586262000001</v>
      </c>
      <c r="J558" s="145">
        <v>0.25385870999999999</v>
      </c>
      <c r="K558" s="145">
        <v>0.49562890999999998</v>
      </c>
      <c r="L558" s="145">
        <v>247.06496737999998</v>
      </c>
      <c r="M558" s="145">
        <v>302.29736957</v>
      </c>
      <c r="N558" s="145">
        <v>292.05840160000002</v>
      </c>
      <c r="O558" s="145">
        <v>274.19158382000001</v>
      </c>
      <c r="P558" s="145">
        <v>168.93692725</v>
      </c>
      <c r="Q558" s="145">
        <v>275.58176247</v>
      </c>
      <c r="R558" s="145">
        <v>224.38692262000001</v>
      </c>
      <c r="S558" s="145">
        <v>266.12854765000003</v>
      </c>
      <c r="T558" s="145">
        <v>311.76267289999998</v>
      </c>
      <c r="U558" s="145">
        <v>241.58887235</v>
      </c>
      <c r="V558" s="145">
        <v>248.73318175999998</v>
      </c>
      <c r="W558" s="145">
        <v>230.08061083000001</v>
      </c>
      <c r="X558" s="145">
        <v>262.26022445000001</v>
      </c>
      <c r="Y558" s="145">
        <v>366.06425982000002</v>
      </c>
    </row>
    <row r="559" spans="1:25" ht="15.75" outlineLevel="1" x14ac:dyDescent="0.25">
      <c r="A559" s="63">
        <v>7</v>
      </c>
      <c r="B559" s="145">
        <v>179.33304584999999</v>
      </c>
      <c r="C559" s="145">
        <v>40.641570619999996</v>
      </c>
      <c r="D559" s="145">
        <v>53.999374170000003</v>
      </c>
      <c r="E559" s="145">
        <v>20.864768260000002</v>
      </c>
      <c r="F559" s="145">
        <v>23.209939200000001</v>
      </c>
      <c r="G559" s="145">
        <v>3.9166772400000003</v>
      </c>
      <c r="H559" s="145">
        <v>0</v>
      </c>
      <c r="I559" s="145">
        <v>171.45133733000003</v>
      </c>
      <c r="J559" s="145">
        <v>229.68169</v>
      </c>
      <c r="K559" s="145">
        <v>257.26766981999998</v>
      </c>
      <c r="L559" s="145">
        <v>0</v>
      </c>
      <c r="M559" s="145">
        <v>0</v>
      </c>
      <c r="N559" s="145">
        <v>219.70866925000001</v>
      </c>
      <c r="O559" s="145">
        <v>208.39382388999999</v>
      </c>
      <c r="P559" s="145">
        <v>207.922372</v>
      </c>
      <c r="Q559" s="145">
        <v>208.91362981999998</v>
      </c>
      <c r="R559" s="145">
        <v>0</v>
      </c>
      <c r="S559" s="145">
        <v>0</v>
      </c>
      <c r="T559" s="145">
        <v>0</v>
      </c>
      <c r="U559" s="145">
        <v>0</v>
      </c>
      <c r="V559" s="145">
        <v>251.96081393</v>
      </c>
      <c r="W559" s="145">
        <v>232.11148050999998</v>
      </c>
      <c r="X559" s="145">
        <v>181.62986275</v>
      </c>
      <c r="Y559" s="145">
        <v>174.54599588999997</v>
      </c>
    </row>
    <row r="560" spans="1:25" ht="15.75" outlineLevel="1" x14ac:dyDescent="0.25">
      <c r="A560" s="63">
        <v>8</v>
      </c>
      <c r="B560" s="145">
        <v>172.2612675</v>
      </c>
      <c r="C560" s="145">
        <v>53.636718869999996</v>
      </c>
      <c r="D560" s="145">
        <v>36.930398050000001</v>
      </c>
      <c r="E560" s="145">
        <v>16.053541279999997</v>
      </c>
      <c r="F560" s="145">
        <v>1.208851E-2</v>
      </c>
      <c r="G560" s="145">
        <v>3.1309240899999997</v>
      </c>
      <c r="H560" s="145">
        <v>6.3585562600000003</v>
      </c>
      <c r="I560" s="145">
        <v>1.24511653</v>
      </c>
      <c r="J560" s="145">
        <v>1.9583386200000001</v>
      </c>
      <c r="K560" s="145">
        <v>0</v>
      </c>
      <c r="L560" s="145">
        <v>0</v>
      </c>
      <c r="M560" s="145">
        <v>0</v>
      </c>
      <c r="N560" s="145">
        <v>259.44360161999998</v>
      </c>
      <c r="O560" s="145">
        <v>238.20408955000002</v>
      </c>
      <c r="P560" s="145">
        <v>235.77429903999999</v>
      </c>
      <c r="Q560" s="145">
        <v>0</v>
      </c>
      <c r="R560" s="145">
        <v>0</v>
      </c>
      <c r="S560" s="145">
        <v>0</v>
      </c>
      <c r="T560" s="145">
        <v>408.25315972000004</v>
      </c>
      <c r="U560" s="145">
        <v>0</v>
      </c>
      <c r="V560" s="145">
        <v>347.78643269999998</v>
      </c>
      <c r="W560" s="145">
        <v>255.62363246000001</v>
      </c>
      <c r="X560" s="145">
        <v>215.10294694000001</v>
      </c>
      <c r="Y560" s="145">
        <v>205.69808616</v>
      </c>
    </row>
    <row r="561" spans="1:25" ht="15.75" outlineLevel="1" x14ac:dyDescent="0.25">
      <c r="A561" s="63">
        <v>9</v>
      </c>
      <c r="B561" s="145">
        <v>181.79910188999997</v>
      </c>
      <c r="C561" s="145">
        <v>54.773038810000003</v>
      </c>
      <c r="D561" s="145">
        <v>34.5731386</v>
      </c>
      <c r="E561" s="145">
        <v>0.14506211999999999</v>
      </c>
      <c r="F561" s="145">
        <v>34.669846679999999</v>
      </c>
      <c r="G561" s="145">
        <v>0.44727486999999999</v>
      </c>
      <c r="H561" s="145">
        <v>16.645878270000001</v>
      </c>
      <c r="I561" s="145">
        <v>0</v>
      </c>
      <c r="J561" s="145">
        <v>244.35714113999998</v>
      </c>
      <c r="K561" s="145">
        <v>294.71787380000001</v>
      </c>
      <c r="L561" s="145">
        <v>847.85182586999997</v>
      </c>
      <c r="M561" s="145">
        <v>289.12089366999999</v>
      </c>
      <c r="N561" s="145">
        <v>263.10642015000002</v>
      </c>
      <c r="O561" s="145">
        <v>244.28461008000002</v>
      </c>
      <c r="P561" s="145">
        <v>241.03280088999998</v>
      </c>
      <c r="Q561" s="145">
        <v>0</v>
      </c>
      <c r="R561" s="145">
        <v>0</v>
      </c>
      <c r="S561" s="145">
        <v>0</v>
      </c>
      <c r="T561" s="145">
        <v>945.88964197000007</v>
      </c>
      <c r="U561" s="145">
        <v>351.12286145999997</v>
      </c>
      <c r="V561" s="145">
        <v>0</v>
      </c>
      <c r="W561" s="145">
        <v>708.30206642999997</v>
      </c>
      <c r="X561" s="145">
        <v>206.93111418000001</v>
      </c>
      <c r="Y561" s="145">
        <v>156.49785046</v>
      </c>
    </row>
    <row r="562" spans="1:25" ht="15.75" outlineLevel="1" x14ac:dyDescent="0.25">
      <c r="A562" s="63">
        <v>10</v>
      </c>
      <c r="B562" s="145">
        <v>277.78187128999997</v>
      </c>
      <c r="C562" s="145">
        <v>251.93663691</v>
      </c>
      <c r="D562" s="145">
        <v>132.16367983000001</v>
      </c>
      <c r="E562" s="145">
        <v>124.68089214</v>
      </c>
      <c r="F562" s="145">
        <v>125.06772445999999</v>
      </c>
      <c r="G562" s="145">
        <v>125.35784870000001</v>
      </c>
      <c r="H562" s="145">
        <v>177.72527402000003</v>
      </c>
      <c r="I562" s="145">
        <v>228.59372409999997</v>
      </c>
      <c r="J562" s="145">
        <v>266.59999954</v>
      </c>
      <c r="K562" s="145">
        <v>73.062954439999999</v>
      </c>
      <c r="L562" s="145">
        <v>605.88820970999996</v>
      </c>
      <c r="M562" s="145">
        <v>595.73386131000007</v>
      </c>
      <c r="N562" s="145">
        <v>578.00001713999995</v>
      </c>
      <c r="O562" s="145">
        <v>547.94798128000002</v>
      </c>
      <c r="P562" s="145">
        <v>529.76686224000002</v>
      </c>
      <c r="Q562" s="145">
        <v>410.79174681999996</v>
      </c>
      <c r="R562" s="145">
        <v>364.64990415</v>
      </c>
      <c r="S562" s="145">
        <v>960.0815527100001</v>
      </c>
      <c r="T562" s="145">
        <v>1139.37833303</v>
      </c>
      <c r="U562" s="145">
        <v>505.04585929000001</v>
      </c>
      <c r="V562" s="145">
        <v>585.04761847000009</v>
      </c>
      <c r="W562" s="145">
        <v>536.81446357000004</v>
      </c>
      <c r="X562" s="145">
        <v>338.85302381000002</v>
      </c>
      <c r="Y562" s="145">
        <v>299.27524206999999</v>
      </c>
    </row>
    <row r="563" spans="1:25" ht="15.75" outlineLevel="1" x14ac:dyDescent="0.25">
      <c r="A563" s="63">
        <v>11</v>
      </c>
      <c r="B563" s="145">
        <v>251.58607012000002</v>
      </c>
      <c r="C563" s="145">
        <v>865.50105047000011</v>
      </c>
      <c r="D563" s="145">
        <v>814.64468890000001</v>
      </c>
      <c r="E563" s="145">
        <v>137.39800466</v>
      </c>
      <c r="F563" s="145">
        <v>78.732465629999993</v>
      </c>
      <c r="G563" s="145">
        <v>92.344127889999996</v>
      </c>
      <c r="H563" s="145">
        <v>148.33810620999998</v>
      </c>
      <c r="I563" s="145">
        <v>142.03999250000001</v>
      </c>
      <c r="J563" s="145">
        <v>235.10943099000002</v>
      </c>
      <c r="K563" s="145">
        <v>335.66165717000001</v>
      </c>
      <c r="L563" s="145">
        <v>358.83533083999998</v>
      </c>
      <c r="M563" s="145">
        <v>421.11533436000002</v>
      </c>
      <c r="N563" s="145">
        <v>420.47464332999999</v>
      </c>
      <c r="O563" s="145">
        <v>428.45305992999999</v>
      </c>
      <c r="P563" s="145">
        <v>375.11855380999998</v>
      </c>
      <c r="Q563" s="145">
        <v>369.29189199000001</v>
      </c>
      <c r="R563" s="145">
        <v>277.76978278000001</v>
      </c>
      <c r="S563" s="145">
        <v>504.90079717000003</v>
      </c>
      <c r="T563" s="145">
        <v>1004.53100398</v>
      </c>
      <c r="U563" s="145">
        <v>1005.31675713</v>
      </c>
      <c r="V563" s="145">
        <v>490.91439110000005</v>
      </c>
      <c r="W563" s="145">
        <v>435.01712086000003</v>
      </c>
      <c r="X563" s="145">
        <v>319.55976185000003</v>
      </c>
      <c r="Y563" s="145">
        <v>321.65107408</v>
      </c>
    </row>
    <row r="564" spans="1:25" ht="15.75" outlineLevel="1" x14ac:dyDescent="0.25">
      <c r="A564" s="63">
        <v>12</v>
      </c>
      <c r="B564" s="145">
        <v>304.01393799000004</v>
      </c>
      <c r="C564" s="145">
        <v>155.30108797</v>
      </c>
      <c r="D564" s="145">
        <v>795.60528564999993</v>
      </c>
      <c r="E564" s="145">
        <v>790.84241271000008</v>
      </c>
      <c r="F564" s="145">
        <v>806.98057355999993</v>
      </c>
      <c r="G564" s="145">
        <v>75.915842799999993</v>
      </c>
      <c r="H564" s="145">
        <v>128.67010044</v>
      </c>
      <c r="I564" s="145">
        <v>219.85373136999999</v>
      </c>
      <c r="J564" s="145">
        <v>273.96190213</v>
      </c>
      <c r="K564" s="145">
        <v>283.41511694999997</v>
      </c>
      <c r="L564" s="145">
        <v>286.67901465</v>
      </c>
      <c r="M564" s="145">
        <v>278.80939463999999</v>
      </c>
      <c r="N564" s="145">
        <v>263.94052734000002</v>
      </c>
      <c r="O564" s="145">
        <v>252.60150496</v>
      </c>
      <c r="P564" s="145">
        <v>248.97495196</v>
      </c>
      <c r="Q564" s="145">
        <v>250.24424550999998</v>
      </c>
      <c r="R564" s="145">
        <v>1.4264441799999998</v>
      </c>
      <c r="S564" s="145">
        <v>189.85004955000002</v>
      </c>
      <c r="T564" s="145">
        <v>792.95790196000007</v>
      </c>
      <c r="U564" s="145">
        <v>472.20137762000002</v>
      </c>
      <c r="V564" s="145">
        <v>70.258420119999997</v>
      </c>
      <c r="W564" s="145">
        <v>371.84256760000005</v>
      </c>
      <c r="X564" s="145">
        <v>354.50764426000001</v>
      </c>
      <c r="Y564" s="145">
        <v>274.10696424999998</v>
      </c>
    </row>
    <row r="565" spans="1:25" ht="15.75" outlineLevel="1" x14ac:dyDescent="0.25">
      <c r="A565" s="63">
        <v>13</v>
      </c>
      <c r="B565" s="145">
        <v>81.319406770000001</v>
      </c>
      <c r="C565" s="145">
        <v>54.023551189999999</v>
      </c>
      <c r="D565" s="145">
        <v>709.75268762999997</v>
      </c>
      <c r="E565" s="145">
        <v>383.61677634</v>
      </c>
      <c r="F565" s="145">
        <v>786.13998232000006</v>
      </c>
      <c r="G565" s="145">
        <v>3.6265529999999997E-2</v>
      </c>
      <c r="H565" s="145">
        <v>0</v>
      </c>
      <c r="I565" s="145">
        <v>23.185762179999998</v>
      </c>
      <c r="J565" s="145">
        <v>25.132012289999999</v>
      </c>
      <c r="K565" s="145">
        <v>481.82383157999999</v>
      </c>
      <c r="L565" s="145">
        <v>689.38354828000001</v>
      </c>
      <c r="M565" s="145">
        <v>552.96471293000002</v>
      </c>
      <c r="N565" s="145">
        <v>230.63668228999998</v>
      </c>
      <c r="O565" s="145">
        <v>12.01597894</v>
      </c>
      <c r="P565" s="145">
        <v>110.39227331999999</v>
      </c>
      <c r="Q565" s="145">
        <v>114.01882631999999</v>
      </c>
      <c r="R565" s="145">
        <v>4.4848372100000002</v>
      </c>
      <c r="S565" s="145">
        <v>14.735893689999999</v>
      </c>
      <c r="T565" s="145">
        <v>12.60831593</v>
      </c>
      <c r="U565" s="145">
        <v>50.445352229999997</v>
      </c>
      <c r="V565" s="145">
        <v>361.92998939999995</v>
      </c>
      <c r="W565" s="145">
        <v>596.30202127999996</v>
      </c>
      <c r="X565" s="145">
        <v>306.12942724000004</v>
      </c>
      <c r="Y565" s="145">
        <v>262.06680828999998</v>
      </c>
    </row>
    <row r="566" spans="1:25" ht="15.75" outlineLevel="1" x14ac:dyDescent="0.25">
      <c r="A566" s="63">
        <v>14</v>
      </c>
      <c r="B566" s="145">
        <v>350.73602913999997</v>
      </c>
      <c r="C566" s="145">
        <v>116.35190875000001</v>
      </c>
      <c r="D566" s="145">
        <v>408.34986780000003</v>
      </c>
      <c r="E566" s="145">
        <v>6.3827332800000001</v>
      </c>
      <c r="F566" s="145">
        <v>31.877400870000002</v>
      </c>
      <c r="G566" s="145">
        <v>80.013847690000006</v>
      </c>
      <c r="H566" s="145">
        <v>165.17740063999997</v>
      </c>
      <c r="I566" s="145">
        <v>0</v>
      </c>
      <c r="J566" s="145">
        <v>0</v>
      </c>
      <c r="K566" s="145">
        <v>388.94780924999998</v>
      </c>
      <c r="L566" s="145">
        <v>398.08672280999997</v>
      </c>
      <c r="M566" s="145">
        <v>284.01954245000002</v>
      </c>
      <c r="N566" s="145">
        <v>411.42034933999997</v>
      </c>
      <c r="O566" s="145">
        <v>27.477183230000001</v>
      </c>
      <c r="P566" s="145">
        <v>478.22145560000001</v>
      </c>
      <c r="Q566" s="145">
        <v>214.29301677000001</v>
      </c>
      <c r="R566" s="145">
        <v>46.79462221</v>
      </c>
      <c r="S566" s="145">
        <v>0</v>
      </c>
      <c r="T566" s="145">
        <v>296.19267202000003</v>
      </c>
      <c r="U566" s="145">
        <v>638.37003608000009</v>
      </c>
      <c r="V566" s="145">
        <v>306.86682635</v>
      </c>
      <c r="W566" s="145">
        <v>581.37271142999998</v>
      </c>
      <c r="X566" s="145">
        <v>1236.00179346</v>
      </c>
      <c r="Y566" s="145">
        <v>289.61652258000004</v>
      </c>
    </row>
    <row r="567" spans="1:25" ht="15.75" outlineLevel="1" x14ac:dyDescent="0.25">
      <c r="A567" s="63">
        <v>15</v>
      </c>
      <c r="B567" s="145">
        <v>119.99055026000001</v>
      </c>
      <c r="C567" s="145">
        <v>114.32103906999998</v>
      </c>
      <c r="D567" s="145">
        <v>39.239303460000002</v>
      </c>
      <c r="E567" s="145">
        <v>46.504497970000003</v>
      </c>
      <c r="F567" s="145">
        <v>29.882796719999998</v>
      </c>
      <c r="G567" s="145">
        <v>0</v>
      </c>
      <c r="H567" s="145">
        <v>0</v>
      </c>
      <c r="I567" s="145">
        <v>0</v>
      </c>
      <c r="J567" s="145">
        <v>0</v>
      </c>
      <c r="K567" s="145">
        <v>0</v>
      </c>
      <c r="L567" s="145">
        <v>0</v>
      </c>
      <c r="M567" s="145">
        <v>0</v>
      </c>
      <c r="N567" s="145">
        <v>0</v>
      </c>
      <c r="O567" s="145">
        <v>0</v>
      </c>
      <c r="P567" s="145">
        <v>0</v>
      </c>
      <c r="Q567" s="145">
        <v>0</v>
      </c>
      <c r="R567" s="145">
        <v>0</v>
      </c>
      <c r="S567" s="145">
        <v>0</v>
      </c>
      <c r="T567" s="145">
        <v>0</v>
      </c>
      <c r="U567" s="145">
        <v>0</v>
      </c>
      <c r="V567" s="145">
        <v>0</v>
      </c>
      <c r="W567" s="145">
        <v>236.99523855000001</v>
      </c>
      <c r="X567" s="145">
        <v>208.21249624000001</v>
      </c>
      <c r="Y567" s="145">
        <v>146.45229865000002</v>
      </c>
    </row>
    <row r="568" spans="1:25" ht="15.75" outlineLevel="1" x14ac:dyDescent="0.25">
      <c r="A568" s="63">
        <v>16</v>
      </c>
      <c r="B568" s="145">
        <v>277.66098619000002</v>
      </c>
      <c r="C568" s="145">
        <v>104.39637236</v>
      </c>
      <c r="D568" s="145">
        <v>40.786632740000002</v>
      </c>
      <c r="E568" s="145">
        <v>38.501904350000004</v>
      </c>
      <c r="F568" s="145">
        <v>39.553604719999996</v>
      </c>
      <c r="G568" s="145">
        <v>90.627559469999994</v>
      </c>
      <c r="H568" s="145">
        <v>135.11327627</v>
      </c>
      <c r="I568" s="145">
        <v>181.71448232</v>
      </c>
      <c r="J568" s="145">
        <v>223.93964775000001</v>
      </c>
      <c r="K568" s="145">
        <v>0</v>
      </c>
      <c r="L568" s="145">
        <v>252.96416026</v>
      </c>
      <c r="M568" s="145">
        <v>231.01142609999999</v>
      </c>
      <c r="N568" s="145">
        <v>220.39771431999998</v>
      </c>
      <c r="O568" s="145">
        <v>269.94851681</v>
      </c>
      <c r="P568" s="145">
        <v>273.43000769000002</v>
      </c>
      <c r="Q568" s="145">
        <v>212.73359897999998</v>
      </c>
      <c r="R568" s="145">
        <v>217.39976383999999</v>
      </c>
      <c r="S568" s="145">
        <v>0</v>
      </c>
      <c r="T568" s="145">
        <v>0</v>
      </c>
      <c r="U568" s="145">
        <v>358.44849851999999</v>
      </c>
      <c r="V568" s="145">
        <v>317.11788282999999</v>
      </c>
      <c r="W568" s="145">
        <v>311.35166356000002</v>
      </c>
      <c r="X568" s="145">
        <v>213.73694531000001</v>
      </c>
      <c r="Y568" s="145">
        <v>197.40536830000002</v>
      </c>
    </row>
    <row r="569" spans="1:25" ht="15.75" outlineLevel="1" x14ac:dyDescent="0.25">
      <c r="A569" s="63">
        <v>17</v>
      </c>
      <c r="B569" s="145">
        <v>152.59326172999999</v>
      </c>
      <c r="C569" s="145">
        <v>95.656379630000004</v>
      </c>
      <c r="D569" s="145">
        <v>30.354248609999999</v>
      </c>
      <c r="E569" s="145">
        <v>28.359644460000002</v>
      </c>
      <c r="F569" s="145">
        <v>28.1662283</v>
      </c>
      <c r="G569" s="145">
        <v>28.806919329999999</v>
      </c>
      <c r="H569" s="145">
        <v>82.878824559999998</v>
      </c>
      <c r="I569" s="145">
        <v>152.04927878000001</v>
      </c>
      <c r="J569" s="145">
        <v>196.23278283000002</v>
      </c>
      <c r="K569" s="145">
        <v>0</v>
      </c>
      <c r="L569" s="145">
        <v>0</v>
      </c>
      <c r="M569" s="145">
        <v>0</v>
      </c>
      <c r="N569" s="145">
        <v>0</v>
      </c>
      <c r="O569" s="145">
        <v>0</v>
      </c>
      <c r="P569" s="145">
        <v>0</v>
      </c>
      <c r="Q569" s="145">
        <v>0</v>
      </c>
      <c r="R569" s="145">
        <v>0</v>
      </c>
      <c r="S569" s="145">
        <v>0</v>
      </c>
      <c r="T569" s="145">
        <v>1.19676249</v>
      </c>
      <c r="U569" s="145">
        <v>0</v>
      </c>
      <c r="V569" s="145">
        <v>0</v>
      </c>
      <c r="W569" s="145">
        <v>225.59577362000002</v>
      </c>
      <c r="X569" s="145">
        <v>237.40624788999997</v>
      </c>
      <c r="Y569" s="145">
        <v>231.86971031000002</v>
      </c>
    </row>
    <row r="570" spans="1:25" ht="15.75" outlineLevel="1" x14ac:dyDescent="0.25">
      <c r="A570" s="63">
        <v>18</v>
      </c>
      <c r="B570" s="145">
        <v>200.82641662999998</v>
      </c>
      <c r="C570" s="145">
        <v>177.60438891999999</v>
      </c>
      <c r="D570" s="145">
        <v>129.87895144000001</v>
      </c>
      <c r="E570" s="145">
        <v>27.900281079999999</v>
      </c>
      <c r="F570" s="145">
        <v>42.503201159999996</v>
      </c>
      <c r="G570" s="145">
        <v>88.209857470000003</v>
      </c>
      <c r="H570" s="145">
        <v>177.45932680000001</v>
      </c>
      <c r="I570" s="145">
        <v>203.59468541999999</v>
      </c>
      <c r="J570" s="145">
        <v>243.13620162999999</v>
      </c>
      <c r="K570" s="145">
        <v>0</v>
      </c>
      <c r="L570" s="145">
        <v>266.09228211999999</v>
      </c>
      <c r="M570" s="145">
        <v>283.25796631999998</v>
      </c>
      <c r="N570" s="145">
        <v>265.10102430000001</v>
      </c>
      <c r="O570" s="145">
        <v>259.66119480000003</v>
      </c>
      <c r="P570" s="145">
        <v>0</v>
      </c>
      <c r="Q570" s="145">
        <v>0</v>
      </c>
      <c r="R570" s="145">
        <v>0</v>
      </c>
      <c r="S570" s="145">
        <v>0</v>
      </c>
      <c r="T570" s="145">
        <v>0</v>
      </c>
      <c r="U570" s="145">
        <v>268.15941733</v>
      </c>
      <c r="V570" s="145">
        <v>267.08353993999998</v>
      </c>
      <c r="W570" s="145">
        <v>0</v>
      </c>
      <c r="X570" s="145">
        <v>232.01477242999999</v>
      </c>
      <c r="Y570" s="145">
        <v>206.2299806</v>
      </c>
    </row>
    <row r="571" spans="1:25" ht="15.75" outlineLevel="1" x14ac:dyDescent="0.25">
      <c r="A571" s="63">
        <v>19</v>
      </c>
      <c r="B571" s="145">
        <v>201.01983278999998</v>
      </c>
      <c r="C571" s="145">
        <v>167.11156224000001</v>
      </c>
      <c r="D571" s="145">
        <v>142.93454223999998</v>
      </c>
      <c r="E571" s="145">
        <v>794.40852315999996</v>
      </c>
      <c r="F571" s="145">
        <v>50.650856900000001</v>
      </c>
      <c r="G571" s="145">
        <v>51.255282399999999</v>
      </c>
      <c r="H571" s="145">
        <v>189.20935852000002</v>
      </c>
      <c r="I571" s="145">
        <v>304.90848772999999</v>
      </c>
      <c r="J571" s="145">
        <v>282.39968211000001</v>
      </c>
      <c r="K571" s="145">
        <v>1.0879658999999999</v>
      </c>
      <c r="L571" s="145">
        <v>395.08877232999998</v>
      </c>
      <c r="M571" s="145">
        <v>0</v>
      </c>
      <c r="N571" s="145">
        <v>211.04120758000002</v>
      </c>
      <c r="O571" s="145">
        <v>227.08266035</v>
      </c>
      <c r="P571" s="145">
        <v>0</v>
      </c>
      <c r="Q571" s="145">
        <v>0</v>
      </c>
      <c r="R571" s="145">
        <v>0</v>
      </c>
      <c r="S571" s="145">
        <v>0</v>
      </c>
      <c r="T571" s="145">
        <v>266.17690169000002</v>
      </c>
      <c r="U571" s="145">
        <v>262.24813594</v>
      </c>
      <c r="V571" s="145">
        <v>0</v>
      </c>
      <c r="W571" s="145">
        <v>22.702221780000002</v>
      </c>
      <c r="X571" s="145">
        <v>193.48869106000001</v>
      </c>
      <c r="Y571" s="145">
        <v>238.27662061000001</v>
      </c>
    </row>
    <row r="572" spans="1:25" ht="15.75" outlineLevel="1" x14ac:dyDescent="0.25">
      <c r="A572" s="63">
        <v>20</v>
      </c>
      <c r="B572" s="145">
        <v>141.58062912</v>
      </c>
      <c r="C572" s="145">
        <v>18.930606659999999</v>
      </c>
      <c r="D572" s="145">
        <v>42.4306701</v>
      </c>
      <c r="E572" s="145">
        <v>99.270844120000007</v>
      </c>
      <c r="F572" s="145">
        <v>28.661857210000001</v>
      </c>
      <c r="G572" s="145">
        <v>19.994395539999999</v>
      </c>
      <c r="H572" s="145">
        <v>20.187811699999997</v>
      </c>
      <c r="I572" s="145">
        <v>195.80968497999999</v>
      </c>
      <c r="J572" s="145">
        <v>228.02556412999999</v>
      </c>
      <c r="K572" s="145">
        <v>239.66679926</v>
      </c>
      <c r="L572" s="145">
        <v>0</v>
      </c>
      <c r="M572" s="145">
        <v>230.95098355000002</v>
      </c>
      <c r="N572" s="145">
        <v>218.48772974000002</v>
      </c>
      <c r="O572" s="145">
        <v>215.57439883000001</v>
      </c>
      <c r="P572" s="145">
        <v>218.51190675999999</v>
      </c>
      <c r="Q572" s="145">
        <v>220.57904196999999</v>
      </c>
      <c r="R572" s="145">
        <v>0</v>
      </c>
      <c r="S572" s="145">
        <v>1.0517003700000001</v>
      </c>
      <c r="T572" s="145">
        <v>278.21705765000002</v>
      </c>
      <c r="U572" s="145">
        <v>0</v>
      </c>
      <c r="V572" s="145">
        <v>249.90576722999998</v>
      </c>
      <c r="W572" s="145">
        <v>216.78324983000002</v>
      </c>
      <c r="X572" s="145">
        <v>286.36471338999996</v>
      </c>
      <c r="Y572" s="145">
        <v>257.73912171000001</v>
      </c>
    </row>
    <row r="573" spans="1:25" ht="15.75" outlineLevel="1" x14ac:dyDescent="0.25">
      <c r="A573" s="63">
        <v>21</v>
      </c>
      <c r="B573" s="145">
        <v>245.54181512000002</v>
      </c>
      <c r="C573" s="145">
        <v>1073.12120972</v>
      </c>
      <c r="D573" s="145">
        <v>143.62358731</v>
      </c>
      <c r="E573" s="145">
        <v>107.2250837</v>
      </c>
      <c r="F573" s="145">
        <v>83.543692609999994</v>
      </c>
      <c r="G573" s="145">
        <v>28.686034230000001</v>
      </c>
      <c r="H573" s="145">
        <v>193.36780596</v>
      </c>
      <c r="I573" s="145">
        <v>222.56155761000002</v>
      </c>
      <c r="J573" s="145">
        <v>0</v>
      </c>
      <c r="K573" s="145">
        <v>300.14561478999997</v>
      </c>
      <c r="L573" s="145">
        <v>350.39755086000002</v>
      </c>
      <c r="M573" s="145">
        <v>44.171415539999998</v>
      </c>
      <c r="N573" s="145">
        <v>383.56842230000001</v>
      </c>
      <c r="O573" s="145">
        <v>385.53884943000003</v>
      </c>
      <c r="P573" s="145">
        <v>391.46221932999998</v>
      </c>
      <c r="Q573" s="145">
        <v>366.81374743999999</v>
      </c>
      <c r="R573" s="145">
        <v>0</v>
      </c>
      <c r="S573" s="145">
        <v>399.70658314999997</v>
      </c>
      <c r="T573" s="145">
        <v>405.40027136000003</v>
      </c>
      <c r="U573" s="145">
        <v>336.12102055000003</v>
      </c>
      <c r="V573" s="145">
        <v>338.98599741999999</v>
      </c>
      <c r="W573" s="145">
        <v>361.74866175</v>
      </c>
      <c r="X573" s="145">
        <v>1872.0750126400001</v>
      </c>
      <c r="Y573" s="145">
        <v>281.98867276999999</v>
      </c>
    </row>
    <row r="574" spans="1:25" ht="15.75" outlineLevel="1" x14ac:dyDescent="0.25">
      <c r="A574" s="63">
        <v>22</v>
      </c>
      <c r="B574" s="145">
        <v>168.55009493</v>
      </c>
      <c r="C574" s="145">
        <v>155.65165475999999</v>
      </c>
      <c r="D574" s="145">
        <v>25.422136530000003</v>
      </c>
      <c r="E574" s="145">
        <v>43.361485369999997</v>
      </c>
      <c r="F574" s="145">
        <v>24.21328553</v>
      </c>
      <c r="G574" s="145">
        <v>166.37416313</v>
      </c>
      <c r="H574" s="145">
        <v>199.38788393999999</v>
      </c>
      <c r="I574" s="145">
        <v>242.99113950999998</v>
      </c>
      <c r="J574" s="145">
        <v>0</v>
      </c>
      <c r="K574" s="145">
        <v>855.75771140999996</v>
      </c>
      <c r="L574" s="145">
        <v>875.05097337000007</v>
      </c>
      <c r="M574" s="145">
        <v>880.07979352999996</v>
      </c>
      <c r="N574" s="145">
        <v>889.90775215999997</v>
      </c>
      <c r="O574" s="145">
        <v>911.02637913000001</v>
      </c>
      <c r="P574" s="145">
        <v>925.87106941000002</v>
      </c>
      <c r="Q574" s="145">
        <v>905.69534622000003</v>
      </c>
      <c r="R574" s="145">
        <v>390.76108575000001</v>
      </c>
      <c r="S574" s="145">
        <v>889.48465431</v>
      </c>
      <c r="T574" s="145">
        <v>898.47850575000007</v>
      </c>
      <c r="U574" s="145">
        <v>948.33152099000006</v>
      </c>
      <c r="V574" s="145">
        <v>914.54413553999996</v>
      </c>
      <c r="W574" s="145">
        <v>983.88382890000003</v>
      </c>
      <c r="X574" s="145">
        <v>963.13994574000003</v>
      </c>
      <c r="Y574" s="145">
        <v>323.94789098000001</v>
      </c>
    </row>
    <row r="575" spans="1:25" ht="15.75" outlineLevel="1" x14ac:dyDescent="0.25">
      <c r="A575" s="63">
        <v>23</v>
      </c>
      <c r="B575" s="145">
        <v>232.61919793000001</v>
      </c>
      <c r="C575" s="145">
        <v>151.17890606</v>
      </c>
      <c r="D575" s="145">
        <v>25.518844609999999</v>
      </c>
      <c r="E575" s="145">
        <v>62.001967790000002</v>
      </c>
      <c r="F575" s="145">
        <v>25.119923780000001</v>
      </c>
      <c r="G575" s="145">
        <v>159.36282733000002</v>
      </c>
      <c r="H575" s="145">
        <v>199.19446778</v>
      </c>
      <c r="I575" s="145">
        <v>44.256035109999999</v>
      </c>
      <c r="J575" s="145">
        <v>132.55051215</v>
      </c>
      <c r="K575" s="145">
        <v>813.81058171000006</v>
      </c>
      <c r="L575" s="145">
        <v>323.88744843000001</v>
      </c>
      <c r="M575" s="145">
        <v>320.49057712000001</v>
      </c>
      <c r="N575" s="145">
        <v>325.99084917000005</v>
      </c>
      <c r="O575" s="145">
        <v>320.65981625999996</v>
      </c>
      <c r="P575" s="145">
        <v>301.65667853999997</v>
      </c>
      <c r="Q575" s="145">
        <v>808.20151307000003</v>
      </c>
      <c r="R575" s="145">
        <v>4.4727487000000004</v>
      </c>
      <c r="S575" s="145">
        <v>312.71766518999999</v>
      </c>
      <c r="T575" s="145">
        <v>312.07697416000002</v>
      </c>
      <c r="U575" s="145">
        <v>293.82332406</v>
      </c>
      <c r="V575" s="145">
        <v>298.29607276000002</v>
      </c>
      <c r="W575" s="145">
        <v>325.22927304000001</v>
      </c>
      <c r="X575" s="145">
        <v>660.62498299000003</v>
      </c>
      <c r="Y575" s="145">
        <v>218.72949994000001</v>
      </c>
    </row>
    <row r="576" spans="1:25" ht="15.75" outlineLevel="1" x14ac:dyDescent="0.25">
      <c r="A576" s="63">
        <v>24</v>
      </c>
      <c r="B576" s="145">
        <v>226.55076591</v>
      </c>
      <c r="C576" s="145">
        <v>184.27724644</v>
      </c>
      <c r="D576" s="145">
        <v>14.747982199999999</v>
      </c>
      <c r="E576" s="145">
        <v>11.435730460000002</v>
      </c>
      <c r="F576" s="145">
        <v>11.145606220000001</v>
      </c>
      <c r="G576" s="145">
        <v>21.336220149999999</v>
      </c>
      <c r="H576" s="145">
        <v>148.13260154</v>
      </c>
      <c r="I576" s="145">
        <v>178.88577097999999</v>
      </c>
      <c r="J576" s="145">
        <v>0</v>
      </c>
      <c r="K576" s="145">
        <v>128.56130385</v>
      </c>
      <c r="L576" s="145">
        <v>344.93354433999997</v>
      </c>
      <c r="M576" s="145">
        <v>362.73991956999998</v>
      </c>
      <c r="N576" s="145">
        <v>0</v>
      </c>
      <c r="O576" s="145">
        <v>0</v>
      </c>
      <c r="P576" s="145">
        <v>0</v>
      </c>
      <c r="Q576" s="145">
        <v>0</v>
      </c>
      <c r="R576" s="145">
        <v>0</v>
      </c>
      <c r="S576" s="145">
        <v>617.11843550000003</v>
      </c>
      <c r="T576" s="145">
        <v>540.23551190000001</v>
      </c>
      <c r="U576" s="145">
        <v>454.12905517000002</v>
      </c>
      <c r="V576" s="145">
        <v>397.86912962999997</v>
      </c>
      <c r="W576" s="145">
        <v>360.17715544999999</v>
      </c>
      <c r="X576" s="145">
        <v>320.03121374</v>
      </c>
      <c r="Y576" s="145">
        <v>205.12992618999999</v>
      </c>
    </row>
    <row r="577" spans="1:25" ht="15.75" outlineLevel="1" x14ac:dyDescent="0.25">
      <c r="A577" s="63">
        <v>25</v>
      </c>
      <c r="B577" s="145">
        <v>153.69331614000001</v>
      </c>
      <c r="C577" s="145">
        <v>130.74932415999999</v>
      </c>
      <c r="D577" s="145">
        <v>110.79119415000001</v>
      </c>
      <c r="E577" s="145">
        <v>98.194966730000004</v>
      </c>
      <c r="F577" s="145">
        <v>88.052706840000013</v>
      </c>
      <c r="G577" s="145">
        <v>94.012342269999991</v>
      </c>
      <c r="H577" s="145">
        <v>5.0167316500000005</v>
      </c>
      <c r="I577" s="145">
        <v>12.63249295</v>
      </c>
      <c r="J577" s="145">
        <v>166.97858862999999</v>
      </c>
      <c r="K577" s="145">
        <v>23.524240460000001</v>
      </c>
      <c r="L577" s="145">
        <v>29.447610359999999</v>
      </c>
      <c r="M577" s="145">
        <v>35.673193010000006</v>
      </c>
      <c r="N577" s="145">
        <v>89.781363769999999</v>
      </c>
      <c r="O577" s="145">
        <v>0</v>
      </c>
      <c r="P577" s="145">
        <v>0</v>
      </c>
      <c r="Q577" s="145">
        <v>0</v>
      </c>
      <c r="R577" s="145">
        <v>0</v>
      </c>
      <c r="S577" s="145">
        <v>0</v>
      </c>
      <c r="T577" s="145">
        <v>0</v>
      </c>
      <c r="U577" s="145">
        <v>0</v>
      </c>
      <c r="V577" s="145">
        <v>0</v>
      </c>
      <c r="W577" s="145">
        <v>0</v>
      </c>
      <c r="X577" s="145">
        <v>8.83670081</v>
      </c>
      <c r="Y577" s="145">
        <v>27.126616440000003</v>
      </c>
    </row>
    <row r="578" spans="1:25" ht="15.75" outlineLevel="1" x14ac:dyDescent="0.25">
      <c r="A578" s="63">
        <v>26</v>
      </c>
      <c r="B578" s="145">
        <v>15.21943409</v>
      </c>
      <c r="C578" s="145">
        <v>5.1497052600000002</v>
      </c>
      <c r="D578" s="145">
        <v>27.876104059999999</v>
      </c>
      <c r="E578" s="145">
        <v>8.7279042199999992</v>
      </c>
      <c r="F578" s="145">
        <v>26.09909309</v>
      </c>
      <c r="G578" s="145">
        <v>5.35520993</v>
      </c>
      <c r="H578" s="145">
        <v>18.978960699999998</v>
      </c>
      <c r="I578" s="145">
        <v>160.83762555000001</v>
      </c>
      <c r="J578" s="145">
        <v>0</v>
      </c>
      <c r="K578" s="145">
        <v>0</v>
      </c>
      <c r="L578" s="145">
        <v>0</v>
      </c>
      <c r="M578" s="145">
        <v>0</v>
      </c>
      <c r="N578" s="145">
        <v>0</v>
      </c>
      <c r="O578" s="145">
        <v>0</v>
      </c>
      <c r="P578" s="145">
        <v>0</v>
      </c>
      <c r="Q578" s="145">
        <v>0</v>
      </c>
      <c r="R578" s="145">
        <v>0</v>
      </c>
      <c r="S578" s="145">
        <v>0</v>
      </c>
      <c r="T578" s="145">
        <v>0</v>
      </c>
      <c r="U578" s="145">
        <v>8.2927178599999998</v>
      </c>
      <c r="V578" s="145">
        <v>133.23955721999999</v>
      </c>
      <c r="W578" s="145">
        <v>97.107000830000004</v>
      </c>
      <c r="X578" s="145">
        <v>30.48722222</v>
      </c>
      <c r="Y578" s="145">
        <v>28.637680190000001</v>
      </c>
    </row>
    <row r="579" spans="1:25" ht="15.75" outlineLevel="1" x14ac:dyDescent="0.25">
      <c r="A579" s="63">
        <v>27</v>
      </c>
      <c r="B579" s="145">
        <v>325.55566281</v>
      </c>
      <c r="C579" s="145">
        <v>2171.2535466300001</v>
      </c>
      <c r="D579" s="145">
        <v>749.42717745000004</v>
      </c>
      <c r="E579" s="145">
        <v>1317.4904393699999</v>
      </c>
      <c r="F579" s="145">
        <v>264.46033327000004</v>
      </c>
      <c r="G579" s="145">
        <v>1120.15760213</v>
      </c>
      <c r="H579" s="145">
        <v>653.95212547000006</v>
      </c>
      <c r="I579" s="145">
        <v>572.49974508999992</v>
      </c>
      <c r="J579" s="145">
        <v>517.31569693999995</v>
      </c>
      <c r="K579" s="145">
        <v>913.52870070000006</v>
      </c>
      <c r="L579" s="145">
        <v>968.27756249000004</v>
      </c>
      <c r="M579" s="145">
        <v>990.87098767999998</v>
      </c>
      <c r="N579" s="145">
        <v>1010.1279841099999</v>
      </c>
      <c r="O579" s="145">
        <v>1117.48604142</v>
      </c>
      <c r="P579" s="145">
        <v>1157.4869210100001</v>
      </c>
      <c r="Q579" s="145">
        <v>1276.4862134500002</v>
      </c>
      <c r="R579" s="145">
        <v>811.41705673000001</v>
      </c>
      <c r="S579" s="145">
        <v>1492.8463654300001</v>
      </c>
      <c r="T579" s="145">
        <v>1484.26352333</v>
      </c>
      <c r="U579" s="145">
        <v>1710.69340414</v>
      </c>
      <c r="V579" s="145">
        <v>1931.6592784300001</v>
      </c>
      <c r="W579" s="145">
        <v>1974.8273476400002</v>
      </c>
      <c r="X579" s="145">
        <v>1988.28185927</v>
      </c>
      <c r="Y579" s="145">
        <v>1311.2890337399999</v>
      </c>
    </row>
    <row r="580" spans="1:25" ht="15.75" outlineLevel="1" x14ac:dyDescent="0.25">
      <c r="A580" s="63">
        <v>28</v>
      </c>
      <c r="B580" s="145">
        <v>86.324049909999999</v>
      </c>
      <c r="C580" s="145">
        <v>735.65836455999988</v>
      </c>
      <c r="D580" s="145">
        <v>0</v>
      </c>
      <c r="E580" s="145">
        <v>0</v>
      </c>
      <c r="F580" s="145">
        <v>0</v>
      </c>
      <c r="G580" s="145">
        <v>75.758692170000003</v>
      </c>
      <c r="H580" s="145">
        <v>43.712052159999999</v>
      </c>
      <c r="I580" s="145">
        <v>183.32225414999999</v>
      </c>
      <c r="J580" s="145">
        <v>131.81311304000002</v>
      </c>
      <c r="K580" s="145">
        <v>262.94926952000003</v>
      </c>
      <c r="L580" s="145">
        <v>269.96060532000001</v>
      </c>
      <c r="M580" s="145">
        <v>268.61878071000001</v>
      </c>
      <c r="N580" s="145">
        <v>251.21132631</v>
      </c>
      <c r="O580" s="145">
        <v>221.41314915999999</v>
      </c>
      <c r="P580" s="145">
        <v>470.53316324000002</v>
      </c>
      <c r="Q580" s="145">
        <v>494.81897982999999</v>
      </c>
      <c r="R580" s="145">
        <v>243.47467990999999</v>
      </c>
      <c r="S580" s="145">
        <v>351.57013632999997</v>
      </c>
      <c r="T580" s="145">
        <v>359.87494270000002</v>
      </c>
      <c r="U580" s="145">
        <v>1020.37904059</v>
      </c>
      <c r="V580" s="145">
        <v>380.21990502999995</v>
      </c>
      <c r="W580" s="145">
        <v>247.31882609000002</v>
      </c>
      <c r="X580" s="145">
        <v>373.48660495999997</v>
      </c>
      <c r="Y580" s="145">
        <v>69.726525679999995</v>
      </c>
    </row>
    <row r="581" spans="1:25" ht="15.75" outlineLevel="1" x14ac:dyDescent="0.25">
      <c r="A581" s="63">
        <v>29</v>
      </c>
      <c r="B581" s="145">
        <v>99.01698540999999</v>
      </c>
      <c r="C581" s="145">
        <v>784.74980366999989</v>
      </c>
      <c r="D581" s="145">
        <v>0</v>
      </c>
      <c r="E581" s="145">
        <v>165.60049849000001</v>
      </c>
      <c r="F581" s="145">
        <v>388.98407477999996</v>
      </c>
      <c r="G581" s="145">
        <v>32.542268920000005</v>
      </c>
      <c r="H581" s="145">
        <v>41.040491450000005</v>
      </c>
      <c r="I581" s="145">
        <v>237.85352275999998</v>
      </c>
      <c r="J581" s="145">
        <v>211.28297778000001</v>
      </c>
      <c r="K581" s="145">
        <v>201.97482508000002</v>
      </c>
      <c r="L581" s="145">
        <v>306.04480766999995</v>
      </c>
      <c r="M581" s="145">
        <v>378.28574343000003</v>
      </c>
      <c r="N581" s="145">
        <v>332.14390076000001</v>
      </c>
      <c r="O581" s="145">
        <v>354.03619236999998</v>
      </c>
      <c r="P581" s="145">
        <v>427.23212042</v>
      </c>
      <c r="Q581" s="145">
        <v>420.99444926000001</v>
      </c>
      <c r="R581" s="145">
        <v>158.16606483999999</v>
      </c>
      <c r="S581" s="145">
        <v>225.54741958000002</v>
      </c>
      <c r="T581" s="145">
        <v>278.18079211999998</v>
      </c>
      <c r="U581" s="145">
        <v>268.90890494999996</v>
      </c>
      <c r="V581" s="145">
        <v>288.90330048999999</v>
      </c>
      <c r="W581" s="145">
        <v>1100.5379504</v>
      </c>
      <c r="X581" s="145">
        <v>290.11215149000003</v>
      </c>
      <c r="Y581" s="145">
        <v>968.56768672999999</v>
      </c>
    </row>
    <row r="582" spans="1:25" ht="16.5" customHeight="1" x14ac:dyDescent="0.25">
      <c r="A582" s="63">
        <v>30</v>
      </c>
      <c r="B582" s="145">
        <v>321.53018898000005</v>
      </c>
      <c r="C582" s="145">
        <v>0</v>
      </c>
      <c r="D582" s="145">
        <v>170.64140716</v>
      </c>
      <c r="E582" s="145">
        <v>163.26741606000002</v>
      </c>
      <c r="F582" s="145">
        <v>78.212659700000003</v>
      </c>
      <c r="G582" s="145">
        <v>0</v>
      </c>
      <c r="H582" s="145">
        <v>237.90187680000003</v>
      </c>
      <c r="I582" s="145">
        <v>44.425274250000001</v>
      </c>
      <c r="J582" s="145">
        <v>206.62890143000001</v>
      </c>
      <c r="K582" s="145">
        <v>192.42490218</v>
      </c>
      <c r="L582" s="145">
        <v>227.40905012000002</v>
      </c>
      <c r="M582" s="145">
        <v>235.94353818000002</v>
      </c>
      <c r="N582" s="145">
        <v>238.27662061000001</v>
      </c>
      <c r="O582" s="145">
        <v>348.59636287000001</v>
      </c>
      <c r="P582" s="145">
        <v>699.85219794000011</v>
      </c>
      <c r="Q582" s="145">
        <v>657.36108529000001</v>
      </c>
      <c r="R582" s="145">
        <v>666.64506097000003</v>
      </c>
      <c r="S582" s="145">
        <v>270.46832274000002</v>
      </c>
      <c r="T582" s="145">
        <v>696.46741513999996</v>
      </c>
      <c r="U582" s="145">
        <v>925.03696222000008</v>
      </c>
      <c r="V582" s="145">
        <v>982.57826982000006</v>
      </c>
      <c r="W582" s="145">
        <v>966.68187917</v>
      </c>
      <c r="X582" s="145">
        <v>250.55854677000002</v>
      </c>
      <c r="Y582" s="145">
        <v>895.3838471900001</v>
      </c>
    </row>
    <row r="583" spans="1:25" ht="16.5" customHeight="1" x14ac:dyDescent="0.25">
      <c r="A583" s="63">
        <v>31</v>
      </c>
      <c r="B583" s="145">
        <v>648.98374785999999</v>
      </c>
      <c r="C583" s="145">
        <v>257.69076767000001</v>
      </c>
      <c r="D583" s="145">
        <v>103.71941579999999</v>
      </c>
      <c r="E583" s="145">
        <v>220.30100624000002</v>
      </c>
      <c r="F583" s="145">
        <v>225.23311831999999</v>
      </c>
      <c r="G583" s="145">
        <v>366.70495085000005</v>
      </c>
      <c r="H583" s="145">
        <v>516.23981954999999</v>
      </c>
      <c r="I583" s="145">
        <v>758.43311740000001</v>
      </c>
      <c r="J583" s="145">
        <v>22.71431029</v>
      </c>
      <c r="K583" s="145">
        <v>110.42853885</v>
      </c>
      <c r="L583" s="145">
        <v>125.49082231</v>
      </c>
      <c r="M583" s="145">
        <v>397.82077558999998</v>
      </c>
      <c r="N583" s="145">
        <v>222.50111506000002</v>
      </c>
      <c r="O583" s="145">
        <v>346.60175872000002</v>
      </c>
      <c r="P583" s="145">
        <v>70.681517970000002</v>
      </c>
      <c r="Q583" s="145">
        <v>187.86753390999999</v>
      </c>
      <c r="R583" s="145">
        <v>190.80504184</v>
      </c>
      <c r="S583" s="145">
        <v>210.59393271000002</v>
      </c>
      <c r="T583" s="145">
        <v>0</v>
      </c>
      <c r="U583" s="145">
        <v>237.92605381999999</v>
      </c>
      <c r="V583" s="145">
        <v>209.79609105000003</v>
      </c>
      <c r="W583" s="145">
        <v>218.64488037000001</v>
      </c>
      <c r="X583" s="145">
        <v>210.03786124999999</v>
      </c>
      <c r="Y583" s="145">
        <v>229.16188406999999</v>
      </c>
    </row>
    <row r="584" spans="1:25" ht="15.75" x14ac:dyDescent="0.25">
      <c r="A584" s="87"/>
    </row>
    <row r="585" spans="1:25" ht="27" customHeight="1" x14ac:dyDescent="0.25">
      <c r="A585" s="120" t="s">
        <v>64</v>
      </c>
      <c r="B585" s="120"/>
      <c r="C585" s="120"/>
      <c r="D585" s="120"/>
      <c r="E585" s="120"/>
      <c r="F585" s="120"/>
      <c r="G585" s="120"/>
      <c r="H585" s="120"/>
      <c r="I585" s="120"/>
      <c r="J585" s="120"/>
    </row>
    <row r="586" spans="1:25" ht="49.5" customHeight="1" x14ac:dyDescent="0.25">
      <c r="A586" s="146" t="s">
        <v>65</v>
      </c>
      <c r="B586" s="146"/>
      <c r="C586" s="146"/>
      <c r="D586" s="146"/>
      <c r="E586" s="146"/>
      <c r="F586" s="146"/>
      <c r="G586" s="147">
        <v>3.7474381000000001</v>
      </c>
      <c r="H586" s="148"/>
      <c r="I586" s="148"/>
      <c r="J586" s="149"/>
    </row>
    <row r="587" spans="1:25" ht="60.6" customHeight="1" x14ac:dyDescent="0.25">
      <c r="A587" s="146" t="s">
        <v>66</v>
      </c>
      <c r="B587" s="146"/>
      <c r="C587" s="146"/>
      <c r="D587" s="146"/>
      <c r="E587" s="146"/>
      <c r="F587" s="146"/>
      <c r="G587" s="150">
        <v>203.52215436</v>
      </c>
      <c r="H587" s="151"/>
      <c r="I587" s="151"/>
      <c r="J587" s="152"/>
    </row>
    <row r="588" spans="1:25" ht="11.25" customHeight="1" x14ac:dyDescent="0.25">
      <c r="A588" s="87"/>
    </row>
    <row r="589" spans="1:25" ht="15.75" x14ac:dyDescent="0.25">
      <c r="A589" s="87" t="s">
        <v>85</v>
      </c>
      <c r="O589" s="113">
        <v>499259.14</v>
      </c>
      <c r="P589" s="113"/>
    </row>
    <row r="590" spans="1:25" ht="10.5" customHeight="1" x14ac:dyDescent="0.25">
      <c r="A590" s="90"/>
    </row>
    <row r="591" spans="1:25" s="88" customFormat="1" ht="18.75" x14ac:dyDescent="0.3">
      <c r="A591" s="82" t="s">
        <v>67</v>
      </c>
    </row>
    <row r="592" spans="1:25" ht="15.75" x14ac:dyDescent="0.25">
      <c r="A592" s="89" t="s">
        <v>79</v>
      </c>
    </row>
    <row r="593" spans="1:25" ht="15.75" x14ac:dyDescent="0.25">
      <c r="A593" s="90" t="s">
        <v>78</v>
      </c>
    </row>
    <row r="594" spans="1:25" ht="15.75" x14ac:dyDescent="0.25">
      <c r="A594" s="87" t="s">
        <v>31</v>
      </c>
    </row>
    <row r="595" spans="1:25" ht="10.5" customHeight="1" x14ac:dyDescent="0.25">
      <c r="A595" s="87"/>
    </row>
    <row r="596" spans="1:25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27" customFormat="1" ht="12.75" x14ac:dyDescent="0.2">
      <c r="A597" s="91"/>
      <c r="B597" s="126" t="s">
        <v>33</v>
      </c>
      <c r="C597" s="126" t="s">
        <v>34</v>
      </c>
      <c r="D597" s="126" t="s">
        <v>35</v>
      </c>
      <c r="E597" s="126" t="s">
        <v>36</v>
      </c>
      <c r="F597" s="126" t="s">
        <v>37</v>
      </c>
      <c r="G597" s="126" t="s">
        <v>38</v>
      </c>
      <c r="H597" s="126" t="s">
        <v>39</v>
      </c>
      <c r="I597" s="126" t="s">
        <v>40</v>
      </c>
      <c r="J597" s="126" t="s">
        <v>41</v>
      </c>
      <c r="K597" s="126" t="s">
        <v>42</v>
      </c>
      <c r="L597" s="126" t="s">
        <v>43</v>
      </c>
      <c r="M597" s="126" t="s">
        <v>44</v>
      </c>
      <c r="N597" s="126" t="s">
        <v>45</v>
      </c>
      <c r="O597" s="126" t="s">
        <v>46</v>
      </c>
      <c r="P597" s="126" t="s">
        <v>47</v>
      </c>
      <c r="Q597" s="126" t="s">
        <v>48</v>
      </c>
      <c r="R597" s="126" t="s">
        <v>49</v>
      </c>
      <c r="S597" s="126" t="s">
        <v>50</v>
      </c>
      <c r="T597" s="126" t="s">
        <v>51</v>
      </c>
      <c r="U597" s="126" t="s">
        <v>52</v>
      </c>
      <c r="V597" s="126" t="s">
        <v>53</v>
      </c>
      <c r="W597" s="126" t="s">
        <v>54</v>
      </c>
      <c r="X597" s="126" t="s">
        <v>55</v>
      </c>
      <c r="Y597" s="126" t="s">
        <v>56</v>
      </c>
    </row>
    <row r="598" spans="1:25" ht="15.75" x14ac:dyDescent="0.25">
      <c r="A598" s="63">
        <v>1</v>
      </c>
      <c r="B598" s="153">
        <v>2079.56274437</v>
      </c>
      <c r="C598" s="153">
        <v>2040.6014766400001</v>
      </c>
      <c r="D598" s="153">
        <v>2009.6307140199999</v>
      </c>
      <c r="E598" s="153">
        <v>2005.4118240299999</v>
      </c>
      <c r="F598" s="153">
        <v>2009.4856519</v>
      </c>
      <c r="G598" s="153">
        <v>2020.5708155699999</v>
      </c>
      <c r="H598" s="153">
        <v>2111.4884992799998</v>
      </c>
      <c r="I598" s="153">
        <v>2262.2080419600002</v>
      </c>
      <c r="J598" s="153">
        <v>2301.0726016099998</v>
      </c>
      <c r="K598" s="153">
        <v>2309.2686113899999</v>
      </c>
      <c r="L598" s="153">
        <v>2317.7547454099999</v>
      </c>
      <c r="M598" s="153">
        <v>2312.1940308099997</v>
      </c>
      <c r="N598" s="153">
        <v>2299.2714136199997</v>
      </c>
      <c r="O598" s="153">
        <v>2271.89093847</v>
      </c>
      <c r="P598" s="153">
        <v>2270.9601232</v>
      </c>
      <c r="Q598" s="153">
        <v>2273.2569401000001</v>
      </c>
      <c r="R598" s="153">
        <v>2251.77565783</v>
      </c>
      <c r="S598" s="153">
        <v>2300.9758935300001</v>
      </c>
      <c r="T598" s="153">
        <v>2331.0762834299999</v>
      </c>
      <c r="U598" s="153">
        <v>2321.2845903299999</v>
      </c>
      <c r="V598" s="153">
        <v>2309.8851254000001</v>
      </c>
      <c r="W598" s="153">
        <v>2323.8473544500002</v>
      </c>
      <c r="X598" s="153">
        <v>2292.82823779</v>
      </c>
      <c r="Y598" s="153">
        <v>2251.4371795500001</v>
      </c>
    </row>
    <row r="599" spans="1:25" ht="15.75" outlineLevel="1" x14ac:dyDescent="0.25">
      <c r="A599" s="63">
        <v>2</v>
      </c>
      <c r="B599" s="153">
        <v>2065.0323553499998</v>
      </c>
      <c r="C599" s="153">
        <v>2034.70228376</v>
      </c>
      <c r="D599" s="153">
        <v>2016.82337747</v>
      </c>
      <c r="E599" s="153">
        <v>1996.1762023900001</v>
      </c>
      <c r="F599" s="153">
        <v>2009.5944484899999</v>
      </c>
      <c r="G599" s="153">
        <v>2019.6520888099999</v>
      </c>
      <c r="H599" s="153">
        <v>2073.1800110899999</v>
      </c>
      <c r="I599" s="153">
        <v>2247.32708615</v>
      </c>
      <c r="J599" s="153">
        <v>2281.18700266</v>
      </c>
      <c r="K599" s="153">
        <v>2297.8570579500001</v>
      </c>
      <c r="L599" s="153">
        <v>2302.0034168800003</v>
      </c>
      <c r="M599" s="153">
        <v>2295.1250546900001</v>
      </c>
      <c r="N599" s="153">
        <v>2281.70680859</v>
      </c>
      <c r="O599" s="153">
        <v>2267.43027828</v>
      </c>
      <c r="P599" s="153">
        <v>2265.8708604899998</v>
      </c>
      <c r="Q599" s="153">
        <v>2267.0676229800001</v>
      </c>
      <c r="R599" s="153">
        <v>2254.7252542699998</v>
      </c>
      <c r="S599" s="153">
        <v>2312.03688018</v>
      </c>
      <c r="T599" s="153">
        <v>2309.0993722499998</v>
      </c>
      <c r="U599" s="153">
        <v>2554.8950460799997</v>
      </c>
      <c r="V599" s="153">
        <v>2114.4260072100001</v>
      </c>
      <c r="W599" s="153">
        <v>2124.9309223999999</v>
      </c>
      <c r="X599" s="153">
        <v>2248.62055672</v>
      </c>
      <c r="Y599" s="153">
        <v>2204.5337607500001</v>
      </c>
    </row>
    <row r="600" spans="1:25" ht="15.75" outlineLevel="1" x14ac:dyDescent="0.25">
      <c r="A600" s="63">
        <v>3</v>
      </c>
      <c r="B600" s="153">
        <v>2126.0793308499997</v>
      </c>
      <c r="C600" s="153">
        <v>2051.916322</v>
      </c>
      <c r="D600" s="153">
        <v>2017.4519799899999</v>
      </c>
      <c r="E600" s="153">
        <v>2008.9658459699999</v>
      </c>
      <c r="F600" s="153">
        <v>2011.3714594600001</v>
      </c>
      <c r="G600" s="153">
        <v>2030.3020661199998</v>
      </c>
      <c r="H600" s="153">
        <v>2041.4960263800001</v>
      </c>
      <c r="I600" s="153">
        <v>2085.0630164200002</v>
      </c>
      <c r="J600" s="153">
        <v>2239.4091121000001</v>
      </c>
      <c r="K600" s="153">
        <v>2255.8857512300001</v>
      </c>
      <c r="L600" s="153">
        <v>2264.6620094899999</v>
      </c>
      <c r="M600" s="153">
        <v>2264.4444163099997</v>
      </c>
      <c r="N600" s="153">
        <v>2260.3343229100001</v>
      </c>
      <c r="O600" s="153">
        <v>2246.7831031999999</v>
      </c>
      <c r="P600" s="153">
        <v>2245.4654556099999</v>
      </c>
      <c r="Q600" s="153">
        <v>2248.7172648000001</v>
      </c>
      <c r="R600" s="153">
        <v>2255.4747418900001</v>
      </c>
      <c r="S600" s="153">
        <v>2284.4509003599997</v>
      </c>
      <c r="T600" s="153">
        <v>2284.1607761199998</v>
      </c>
      <c r="U600" s="153">
        <v>2282.2387030299997</v>
      </c>
      <c r="V600" s="153">
        <v>2275.3724293499999</v>
      </c>
      <c r="W600" s="153">
        <v>2249.8898502699999</v>
      </c>
      <c r="X600" s="153">
        <v>2222.27969343</v>
      </c>
      <c r="Y600" s="153">
        <v>2217.2508732699998</v>
      </c>
    </row>
    <row r="601" spans="1:25" ht="15.75" outlineLevel="1" x14ac:dyDescent="0.25">
      <c r="A601" s="63">
        <v>4</v>
      </c>
      <c r="B601" s="153">
        <v>2182.2425483099996</v>
      </c>
      <c r="C601" s="153">
        <v>2108.2729556199997</v>
      </c>
      <c r="D601" s="153">
        <v>1993.20242893</v>
      </c>
      <c r="E601" s="153">
        <v>1984.4140821600001</v>
      </c>
      <c r="F601" s="153">
        <v>1981.17436148</v>
      </c>
      <c r="G601" s="153">
        <v>1981.0534763800001</v>
      </c>
      <c r="H601" s="153">
        <v>2037.9903584799999</v>
      </c>
      <c r="I601" s="153">
        <v>2103.2924895000001</v>
      </c>
      <c r="J601" s="153">
        <v>2097.35703109</v>
      </c>
      <c r="K601" s="153">
        <v>2208.7526507399998</v>
      </c>
      <c r="L601" s="153">
        <v>2213.4913466600001</v>
      </c>
      <c r="M601" s="153">
        <v>2217.1904307200002</v>
      </c>
      <c r="N601" s="153">
        <v>2216.1749958800001</v>
      </c>
      <c r="O601" s="153">
        <v>2202.2973864000001</v>
      </c>
      <c r="P601" s="153">
        <v>2200.88303073</v>
      </c>
      <c r="Q601" s="153">
        <v>2205.41622198</v>
      </c>
      <c r="R601" s="153">
        <v>2125.5957904500001</v>
      </c>
      <c r="S601" s="153">
        <v>2236.64084331</v>
      </c>
      <c r="T601" s="153">
        <v>2247.9677771800002</v>
      </c>
      <c r="U601" s="153">
        <v>2245.7072258099997</v>
      </c>
      <c r="V601" s="153">
        <v>2236.5441352299999</v>
      </c>
      <c r="W601" s="153">
        <v>2217.0695456200001</v>
      </c>
      <c r="X601" s="153">
        <v>2187.1988374100001</v>
      </c>
      <c r="Y601" s="153">
        <v>2103.4496401300003</v>
      </c>
    </row>
    <row r="602" spans="1:25" ht="15.75" outlineLevel="1" x14ac:dyDescent="0.25">
      <c r="A602" s="63">
        <v>5</v>
      </c>
      <c r="B602" s="153">
        <v>2154.2576476600002</v>
      </c>
      <c r="C602" s="153">
        <v>2019.54329222</v>
      </c>
      <c r="D602" s="153">
        <v>1978.3214731199998</v>
      </c>
      <c r="E602" s="153">
        <v>1972.5189883199998</v>
      </c>
      <c r="F602" s="153">
        <v>1973.2563874300001</v>
      </c>
      <c r="G602" s="153">
        <v>1990.6638418299999</v>
      </c>
      <c r="H602" s="153">
        <v>2046.8149707799998</v>
      </c>
      <c r="I602" s="153">
        <v>2060.0398007200001</v>
      </c>
      <c r="J602" s="153">
        <v>2224.15341248</v>
      </c>
      <c r="K602" s="153">
        <v>2243.9302148399997</v>
      </c>
      <c r="L602" s="153">
        <v>2249.4909294399999</v>
      </c>
      <c r="M602" s="153">
        <v>2247.2424665799999</v>
      </c>
      <c r="N602" s="153">
        <v>2234.9363634000001</v>
      </c>
      <c r="O602" s="153">
        <v>2213.5517892100002</v>
      </c>
      <c r="P602" s="153">
        <v>2212.3308496999998</v>
      </c>
      <c r="Q602" s="153">
        <v>2224.09296993</v>
      </c>
      <c r="R602" s="153">
        <v>2241.8268140999999</v>
      </c>
      <c r="S602" s="153">
        <v>2288.35548909</v>
      </c>
      <c r="T602" s="153">
        <v>2299.6461574300001</v>
      </c>
      <c r="U602" s="153">
        <v>2294.9799925699999</v>
      </c>
      <c r="V602" s="153">
        <v>2270.07766197</v>
      </c>
      <c r="W602" s="153">
        <v>2256.64732736</v>
      </c>
      <c r="X602" s="153">
        <v>2229.3635602899999</v>
      </c>
      <c r="Y602" s="153">
        <v>2119.0075525000002</v>
      </c>
    </row>
    <row r="603" spans="1:25" ht="15.75" outlineLevel="1" x14ac:dyDescent="0.25">
      <c r="A603" s="63">
        <v>6</v>
      </c>
      <c r="B603" s="153">
        <v>2180.35674075</v>
      </c>
      <c r="C603" s="153">
        <v>2034.1824778299999</v>
      </c>
      <c r="D603" s="153">
        <v>2017.8629893299999</v>
      </c>
      <c r="E603" s="153">
        <v>2011.1901318099999</v>
      </c>
      <c r="F603" s="153">
        <v>2018.2498216500001</v>
      </c>
      <c r="G603" s="153">
        <v>2043.16424076</v>
      </c>
      <c r="H603" s="153">
        <v>2085.9696546700002</v>
      </c>
      <c r="I603" s="153">
        <v>2187.8757939699999</v>
      </c>
      <c r="J603" s="153">
        <v>2258.3759842899999</v>
      </c>
      <c r="K603" s="153">
        <v>2278.4187338699999</v>
      </c>
      <c r="L603" s="153">
        <v>2283.0607217100001</v>
      </c>
      <c r="M603" s="153">
        <v>2276.8955816099997</v>
      </c>
      <c r="N603" s="153">
        <v>2263.0542376600001</v>
      </c>
      <c r="O603" s="153">
        <v>2249.2491592400002</v>
      </c>
      <c r="P603" s="153">
        <v>2248.7656188399997</v>
      </c>
      <c r="Q603" s="153">
        <v>2246.6501295899998</v>
      </c>
      <c r="R603" s="153">
        <v>2260.9266599000002</v>
      </c>
      <c r="S603" s="153">
        <v>2299.6461574300001</v>
      </c>
      <c r="T603" s="153">
        <v>2284.5959624799998</v>
      </c>
      <c r="U603" s="153">
        <v>2273.0877009599999</v>
      </c>
      <c r="V603" s="153">
        <v>2284.2574841999999</v>
      </c>
      <c r="W603" s="153">
        <v>2266.8500297999999</v>
      </c>
      <c r="X603" s="153">
        <v>2228.5173645899999</v>
      </c>
      <c r="Y603" s="153">
        <v>2214.6155780899999</v>
      </c>
    </row>
    <row r="604" spans="1:25" ht="15.75" outlineLevel="1" x14ac:dyDescent="0.25">
      <c r="A604" s="63">
        <v>7</v>
      </c>
      <c r="B604" s="153">
        <v>2159.8062737499999</v>
      </c>
      <c r="C604" s="153">
        <v>2053.3427661800001</v>
      </c>
      <c r="D604" s="153">
        <v>2061.9981393399999</v>
      </c>
      <c r="E604" s="153">
        <v>2034.43633654</v>
      </c>
      <c r="F604" s="153">
        <v>2043.36974543</v>
      </c>
      <c r="G604" s="153">
        <v>2060.9706159900002</v>
      </c>
      <c r="H604" s="153">
        <v>2135.9556435200002</v>
      </c>
      <c r="I604" s="153">
        <v>2210.6747238299999</v>
      </c>
      <c r="J604" s="153">
        <v>2267.2368621199998</v>
      </c>
      <c r="K604" s="153">
        <v>2292.5018480200001</v>
      </c>
      <c r="L604" s="153">
        <v>2284.76520162</v>
      </c>
      <c r="M604" s="153">
        <v>2269.4974134899999</v>
      </c>
      <c r="N604" s="153">
        <v>2257.57814263</v>
      </c>
      <c r="O604" s="153">
        <v>2246.7468376699999</v>
      </c>
      <c r="P604" s="153">
        <v>2246.43253641</v>
      </c>
      <c r="Q604" s="153">
        <v>2247.0490504200002</v>
      </c>
      <c r="R604" s="153">
        <v>2262.2322189799997</v>
      </c>
      <c r="S604" s="153">
        <v>2302.8617010899998</v>
      </c>
      <c r="T604" s="153">
        <v>2284.82564417</v>
      </c>
      <c r="U604" s="153">
        <v>2279.0715134100001</v>
      </c>
      <c r="V604" s="153">
        <v>2286.7114517300001</v>
      </c>
      <c r="W604" s="153">
        <v>2268.6028637499999</v>
      </c>
      <c r="X604" s="153">
        <v>2223.3072167800001</v>
      </c>
      <c r="Y604" s="153">
        <v>2217.0937226400001</v>
      </c>
    </row>
    <row r="605" spans="1:25" ht="15.75" outlineLevel="1" x14ac:dyDescent="0.25">
      <c r="A605" s="63">
        <v>8</v>
      </c>
      <c r="B605" s="153">
        <v>2193.72663281</v>
      </c>
      <c r="C605" s="153">
        <v>2068.9611211000001</v>
      </c>
      <c r="D605" s="153">
        <v>2053.5724478699999</v>
      </c>
      <c r="E605" s="153">
        <v>2039.6827498800001</v>
      </c>
      <c r="F605" s="153">
        <v>2057.5858331899999</v>
      </c>
      <c r="G605" s="153">
        <v>2043.2125947999998</v>
      </c>
      <c r="H605" s="153">
        <v>2206.5162763900003</v>
      </c>
      <c r="I605" s="153">
        <v>2266.6928791700002</v>
      </c>
      <c r="J605" s="153">
        <v>2302.8133470499997</v>
      </c>
      <c r="K605" s="153">
        <v>2321.2966788399999</v>
      </c>
      <c r="L605" s="153">
        <v>2333.5181624500001</v>
      </c>
      <c r="M605" s="153">
        <v>2313.9468647599997</v>
      </c>
      <c r="N605" s="153">
        <v>2298.3043328200001</v>
      </c>
      <c r="O605" s="153">
        <v>2277.5120956199999</v>
      </c>
      <c r="P605" s="153">
        <v>2275.2273672299998</v>
      </c>
      <c r="Q605" s="153">
        <v>2280.0144171900001</v>
      </c>
      <c r="R605" s="153">
        <v>2293.3601322300001</v>
      </c>
      <c r="S605" s="153">
        <v>2332.56317016</v>
      </c>
      <c r="T605" s="153">
        <v>2379.7446246899999</v>
      </c>
      <c r="U605" s="153">
        <v>2353.8873017999999</v>
      </c>
      <c r="V605" s="153">
        <v>2322.1186975199998</v>
      </c>
      <c r="W605" s="153">
        <v>2292.2600778199999</v>
      </c>
      <c r="X605" s="153">
        <v>2256.5143537499998</v>
      </c>
      <c r="Y605" s="153">
        <v>2243.5433825199998</v>
      </c>
    </row>
    <row r="606" spans="1:25" ht="15.75" outlineLevel="1" x14ac:dyDescent="0.25">
      <c r="A606" s="63">
        <v>9</v>
      </c>
      <c r="B606" s="153">
        <v>2185.9416323699998</v>
      </c>
      <c r="C606" s="153">
        <v>2036.5397372799998</v>
      </c>
      <c r="D606" s="153">
        <v>2009.02628852</v>
      </c>
      <c r="E606" s="153">
        <v>2007.6361098699999</v>
      </c>
      <c r="F606" s="153">
        <v>2008.57901365</v>
      </c>
      <c r="G606" s="153">
        <v>2043.86537434</v>
      </c>
      <c r="H606" s="153">
        <v>2192.7958175399999</v>
      </c>
      <c r="I606" s="153">
        <v>2244.2807816300001</v>
      </c>
      <c r="J606" s="153">
        <v>2283.2420493599998</v>
      </c>
      <c r="K606" s="153">
        <v>2331.63235489</v>
      </c>
      <c r="L606" s="153">
        <v>2853.4449775500002</v>
      </c>
      <c r="M606" s="153">
        <v>2326.3738530400001</v>
      </c>
      <c r="N606" s="153">
        <v>2302.0034168800003</v>
      </c>
      <c r="O606" s="153">
        <v>2284.6080509899998</v>
      </c>
      <c r="P606" s="153">
        <v>2282.52882727</v>
      </c>
      <c r="Q606" s="153">
        <v>2280.4737805699997</v>
      </c>
      <c r="R606" s="153">
        <v>2281.62218902</v>
      </c>
      <c r="S606" s="153">
        <v>2369.7836924500002</v>
      </c>
      <c r="T606" s="153">
        <v>2900.55390102</v>
      </c>
      <c r="U606" s="153">
        <v>2882.4332245300002</v>
      </c>
      <c r="V606" s="153">
        <v>2353.2828762999998</v>
      </c>
      <c r="W606" s="153">
        <v>2302.0638594299999</v>
      </c>
      <c r="X606" s="153">
        <v>2248.4996716199998</v>
      </c>
      <c r="Y606" s="153">
        <v>2201.5478987799997</v>
      </c>
    </row>
    <row r="607" spans="1:25" ht="15.75" outlineLevel="1" x14ac:dyDescent="0.25">
      <c r="A607" s="63">
        <v>10</v>
      </c>
      <c r="B607" s="153">
        <v>2245.4775441199999</v>
      </c>
      <c r="C607" s="153">
        <v>2218.71358298</v>
      </c>
      <c r="D607" s="153">
        <v>2091.7842279800002</v>
      </c>
      <c r="E607" s="153">
        <v>2082.7782880300001</v>
      </c>
      <c r="F607" s="153">
        <v>2082.9596156799998</v>
      </c>
      <c r="G607" s="153">
        <v>2094.8426210100001</v>
      </c>
      <c r="H607" s="153">
        <v>2208.7405622299998</v>
      </c>
      <c r="I607" s="153">
        <v>2255.9824593100002</v>
      </c>
      <c r="J607" s="153">
        <v>2290.15667708</v>
      </c>
      <c r="K607" s="153">
        <v>2424.2907840399998</v>
      </c>
      <c r="L607" s="153">
        <v>2497.4746235799998</v>
      </c>
      <c r="M607" s="153">
        <v>2530.2707512100001</v>
      </c>
      <c r="N607" s="153">
        <v>2518.0492675999999</v>
      </c>
      <c r="O607" s="153">
        <v>2447.3677496300002</v>
      </c>
      <c r="P607" s="153">
        <v>2422.4533305199998</v>
      </c>
      <c r="Q607" s="153">
        <v>2365.6131565000001</v>
      </c>
      <c r="R607" s="153">
        <v>2382.3920083800003</v>
      </c>
      <c r="S607" s="153">
        <v>2932.63680656</v>
      </c>
      <c r="T607" s="153">
        <v>2944.70113954</v>
      </c>
      <c r="U607" s="153">
        <v>2942.3559685999999</v>
      </c>
      <c r="V607" s="153">
        <v>3016.10796811</v>
      </c>
      <c r="W607" s="153">
        <v>2454.80218328</v>
      </c>
      <c r="X607" s="153">
        <v>2290.9182532099999</v>
      </c>
      <c r="Y607" s="153">
        <v>2255.5230959300002</v>
      </c>
    </row>
    <row r="608" spans="1:25" ht="15.75" outlineLevel="1" x14ac:dyDescent="0.25">
      <c r="A608" s="63">
        <v>11</v>
      </c>
      <c r="B608" s="153">
        <v>2214.9903219000003</v>
      </c>
      <c r="C608" s="153">
        <v>2080.2034354000002</v>
      </c>
      <c r="D608" s="153">
        <v>2030.6647214200002</v>
      </c>
      <c r="E608" s="153">
        <v>2007.72072944</v>
      </c>
      <c r="F608" s="153">
        <v>2016.8959085299998</v>
      </c>
      <c r="G608" s="153">
        <v>2032.67141408</v>
      </c>
      <c r="H608" s="153">
        <v>2077.1571308800003</v>
      </c>
      <c r="I608" s="153">
        <v>2171.2057386800002</v>
      </c>
      <c r="J608" s="153">
        <v>2260.9387484100002</v>
      </c>
      <c r="K608" s="153">
        <v>2296.41852526</v>
      </c>
      <c r="L608" s="153">
        <v>2318.3712594200001</v>
      </c>
      <c r="M608" s="153">
        <v>2325.7452505199999</v>
      </c>
      <c r="N608" s="153">
        <v>2326.5672691999998</v>
      </c>
      <c r="O608" s="153">
        <v>2307.4190693599999</v>
      </c>
      <c r="P608" s="153">
        <v>2302.1243019799999</v>
      </c>
      <c r="Q608" s="153">
        <v>2311.08188789</v>
      </c>
      <c r="R608" s="153">
        <v>2303.51448063</v>
      </c>
      <c r="S608" s="153">
        <v>2513.3710142300001</v>
      </c>
      <c r="T608" s="153">
        <v>2987.2768717600002</v>
      </c>
      <c r="U608" s="153">
        <v>2989.6945737600004</v>
      </c>
      <c r="V608" s="153">
        <v>2416.5904031700002</v>
      </c>
      <c r="W608" s="153">
        <v>2372.3222795500001</v>
      </c>
      <c r="X608" s="153">
        <v>2288.3071350499999</v>
      </c>
      <c r="Y608" s="153">
        <v>2250.5668068300001</v>
      </c>
    </row>
    <row r="609" spans="1:25" ht="15.75" outlineLevel="1" x14ac:dyDescent="0.25">
      <c r="A609" s="63">
        <v>12</v>
      </c>
      <c r="B609" s="153">
        <v>2212.06490248</v>
      </c>
      <c r="C609" s="153">
        <v>2055.9538843400001</v>
      </c>
      <c r="D609" s="153">
        <v>2016.9805280999999</v>
      </c>
      <c r="E609" s="153">
        <v>2012.0484160199999</v>
      </c>
      <c r="F609" s="153">
        <v>2027.739302</v>
      </c>
      <c r="G609" s="153">
        <v>2019.55538073</v>
      </c>
      <c r="H609" s="153">
        <v>2156.4819334999997</v>
      </c>
      <c r="I609" s="153">
        <v>2250.44592173</v>
      </c>
      <c r="J609" s="153">
        <v>2300.6253267399998</v>
      </c>
      <c r="K609" s="153">
        <v>2333.7841096699999</v>
      </c>
      <c r="L609" s="153">
        <v>2335.8754219000002</v>
      </c>
      <c r="M609" s="153">
        <v>2328.1871295400001</v>
      </c>
      <c r="N609" s="153">
        <v>2313.1369345899998</v>
      </c>
      <c r="O609" s="153">
        <v>2302.9946746999999</v>
      </c>
      <c r="P609" s="153">
        <v>2301.0363360799997</v>
      </c>
      <c r="Q609" s="153">
        <v>2302.4990457899999</v>
      </c>
      <c r="R609" s="153">
        <v>2301.1330441600003</v>
      </c>
      <c r="S609" s="153">
        <v>2365.4197403399999</v>
      </c>
      <c r="T609" s="153">
        <v>2923.7880172399996</v>
      </c>
      <c r="U609" s="153">
        <v>2918.38445327</v>
      </c>
      <c r="V609" s="153">
        <v>2302.9463206600003</v>
      </c>
      <c r="W609" s="153">
        <v>2295.6085950899997</v>
      </c>
      <c r="X609" s="153">
        <v>2266.5599055600001</v>
      </c>
      <c r="Y609" s="153">
        <v>2235.3352842300001</v>
      </c>
    </row>
    <row r="610" spans="1:25" ht="15.75" outlineLevel="1" x14ac:dyDescent="0.25">
      <c r="A610" s="63">
        <v>13</v>
      </c>
      <c r="B610" s="153">
        <v>2084.9179543</v>
      </c>
      <c r="C610" s="153">
        <v>2029.4800474400001</v>
      </c>
      <c r="D610" s="153">
        <v>2001.8940676199998</v>
      </c>
      <c r="E610" s="153">
        <v>1998.1466295199998</v>
      </c>
      <c r="F610" s="153">
        <v>2008.8449608699998</v>
      </c>
      <c r="G610" s="153">
        <v>2025.2248919200001</v>
      </c>
      <c r="H610" s="153">
        <v>2138.7964433699999</v>
      </c>
      <c r="I610" s="153">
        <v>2267.38192424</v>
      </c>
      <c r="J610" s="153">
        <v>2313.1127575699998</v>
      </c>
      <c r="K610" s="153">
        <v>2468.8127663699997</v>
      </c>
      <c r="L610" s="153">
        <v>2523.04182223</v>
      </c>
      <c r="M610" s="153">
        <v>2501.5484514499999</v>
      </c>
      <c r="N610" s="153">
        <v>2286.3246194100002</v>
      </c>
      <c r="O610" s="153">
        <v>2275.02186256</v>
      </c>
      <c r="P610" s="153">
        <v>2274.8042693800003</v>
      </c>
      <c r="Q610" s="153">
        <v>2276.2307135599999</v>
      </c>
      <c r="R610" s="153">
        <v>2261.57943944</v>
      </c>
      <c r="S610" s="153">
        <v>2371.5244378900002</v>
      </c>
      <c r="T610" s="153">
        <v>2485.4828216599999</v>
      </c>
      <c r="U610" s="153">
        <v>2562.9822592700002</v>
      </c>
      <c r="V610" s="153">
        <v>2394.9519702699999</v>
      </c>
      <c r="W610" s="153">
        <v>2370.6057111300001</v>
      </c>
      <c r="X610" s="153">
        <v>2234.6341506500003</v>
      </c>
      <c r="Y610" s="153">
        <v>2196.93008796</v>
      </c>
    </row>
    <row r="611" spans="1:25" ht="15.75" outlineLevel="1" x14ac:dyDescent="0.25">
      <c r="A611" s="63">
        <v>14</v>
      </c>
      <c r="B611" s="153">
        <v>2192.88043711</v>
      </c>
      <c r="C611" s="153">
        <v>2088.2060290199997</v>
      </c>
      <c r="D611" s="153">
        <v>2004.5293627999999</v>
      </c>
      <c r="E611" s="153">
        <v>1987.15817393</v>
      </c>
      <c r="F611" s="153">
        <v>2004.0095568699999</v>
      </c>
      <c r="G611" s="153">
        <v>2119.9262792599998</v>
      </c>
      <c r="H611" s="153">
        <v>2209.9494132300001</v>
      </c>
      <c r="I611" s="153">
        <v>2248.5238486400003</v>
      </c>
      <c r="J611" s="153">
        <v>2290.7490140699997</v>
      </c>
      <c r="K611" s="153">
        <v>2805.7437170900002</v>
      </c>
      <c r="L611" s="153">
        <v>2837.9475077299999</v>
      </c>
      <c r="M611" s="153">
        <v>2816.3695173800002</v>
      </c>
      <c r="N611" s="153">
        <v>2778.3874189600001</v>
      </c>
      <c r="O611" s="153">
        <v>2527.49039391</v>
      </c>
      <c r="P611" s="153">
        <v>2732.0642486399997</v>
      </c>
      <c r="Q611" s="153">
        <v>2479.82539898</v>
      </c>
      <c r="R611" s="153">
        <v>2295.93498486</v>
      </c>
      <c r="S611" s="153">
        <v>2295.7899227399998</v>
      </c>
      <c r="T611" s="153">
        <v>2825.8589977299998</v>
      </c>
      <c r="U611" s="153">
        <v>2860.3354282499999</v>
      </c>
      <c r="V611" s="153">
        <v>2836.5694175900003</v>
      </c>
      <c r="W611" s="153">
        <v>2800.2917990799997</v>
      </c>
      <c r="X611" s="153">
        <v>2264.29935419</v>
      </c>
      <c r="Y611" s="153">
        <v>2231.0438631800002</v>
      </c>
    </row>
    <row r="612" spans="1:25" ht="15.75" outlineLevel="1" x14ac:dyDescent="0.25">
      <c r="A612" s="63">
        <v>15</v>
      </c>
      <c r="B612" s="153">
        <v>2176.1620277799998</v>
      </c>
      <c r="C612" s="153">
        <v>2100.93523005</v>
      </c>
      <c r="D612" s="153">
        <v>2017.3673604200001</v>
      </c>
      <c r="E612" s="153">
        <v>2003.3930428599997</v>
      </c>
      <c r="F612" s="153">
        <v>2000.3950923800001</v>
      </c>
      <c r="G612" s="153">
        <v>2031.4383860599999</v>
      </c>
      <c r="H612" s="153">
        <v>2196.3981935199999</v>
      </c>
      <c r="I612" s="153">
        <v>2234.0659906800001</v>
      </c>
      <c r="J612" s="153">
        <v>2269.19520074</v>
      </c>
      <c r="K612" s="153">
        <v>2273.8371885799997</v>
      </c>
      <c r="L612" s="153">
        <v>2312.89516439</v>
      </c>
      <c r="M612" s="153">
        <v>2313.1369345899998</v>
      </c>
      <c r="N612" s="153">
        <v>2282.7343319400002</v>
      </c>
      <c r="O612" s="153">
        <v>2246.2270317399998</v>
      </c>
      <c r="P612" s="153">
        <v>2247.9677771800002</v>
      </c>
      <c r="Q612" s="153">
        <v>2248.7656188399997</v>
      </c>
      <c r="R612" s="153">
        <v>2246.7951917099999</v>
      </c>
      <c r="S612" s="153">
        <v>2274.6471187500001</v>
      </c>
      <c r="T612" s="153">
        <v>2303.3573299999998</v>
      </c>
      <c r="U612" s="153">
        <v>2323.8957084899998</v>
      </c>
      <c r="V612" s="153">
        <v>2381.60625523</v>
      </c>
      <c r="W612" s="153">
        <v>2275.2998982899999</v>
      </c>
      <c r="X612" s="153">
        <v>2250.43383322</v>
      </c>
      <c r="Y612" s="153">
        <v>2192.45733926</v>
      </c>
    </row>
    <row r="613" spans="1:25" ht="15.75" outlineLevel="1" x14ac:dyDescent="0.25">
      <c r="A613" s="63">
        <v>16</v>
      </c>
      <c r="B613" s="153">
        <v>2172.8739530600001</v>
      </c>
      <c r="C613" s="153">
        <v>2003.0787415999998</v>
      </c>
      <c r="D613" s="153">
        <v>1996.0311402699999</v>
      </c>
      <c r="E613" s="153">
        <v>1992.7551540599998</v>
      </c>
      <c r="F613" s="153">
        <v>1994.9552628800002</v>
      </c>
      <c r="G613" s="153">
        <v>2075.5856245800001</v>
      </c>
      <c r="H613" s="153">
        <v>2179.6676956800002</v>
      </c>
      <c r="I613" s="153">
        <v>2224.0204388699999</v>
      </c>
      <c r="J613" s="153">
        <v>2263.38062743</v>
      </c>
      <c r="K613" s="153">
        <v>2271.41948658</v>
      </c>
      <c r="L613" s="153">
        <v>2289.23795032</v>
      </c>
      <c r="M613" s="153">
        <v>2269.2435547800001</v>
      </c>
      <c r="N613" s="153">
        <v>2258.94414426</v>
      </c>
      <c r="O613" s="153">
        <v>2247.1215814799998</v>
      </c>
      <c r="P613" s="153">
        <v>2248.9469464899998</v>
      </c>
      <c r="Q613" s="153">
        <v>2251.6305957099999</v>
      </c>
      <c r="R613" s="153">
        <v>2256.63523885</v>
      </c>
      <c r="S613" s="153">
        <v>2294.7019568400001</v>
      </c>
      <c r="T613" s="153">
        <v>2330.9433098199997</v>
      </c>
      <c r="U613" s="153">
        <v>2327.8244742400002</v>
      </c>
      <c r="V613" s="153">
        <v>2283.2904034000003</v>
      </c>
      <c r="W613" s="153">
        <v>2277.8747509200002</v>
      </c>
      <c r="X613" s="153">
        <v>2254.89449341</v>
      </c>
      <c r="Y613" s="153">
        <v>2241.7663715499998</v>
      </c>
    </row>
    <row r="614" spans="1:25" ht="15.75" outlineLevel="1" x14ac:dyDescent="0.25">
      <c r="A614" s="63">
        <v>17</v>
      </c>
      <c r="B614" s="153">
        <v>2198.1631159799999</v>
      </c>
      <c r="C614" s="153">
        <v>2142.2416687199998</v>
      </c>
      <c r="D614" s="153">
        <v>2005.2304963800002</v>
      </c>
      <c r="E614" s="153">
        <v>2000.6247740699998</v>
      </c>
      <c r="F614" s="153">
        <v>2000.0566140999999</v>
      </c>
      <c r="G614" s="153">
        <v>1999.8390209200002</v>
      </c>
      <c r="H614" s="153">
        <v>2125.3781972699999</v>
      </c>
      <c r="I614" s="153">
        <v>2195.3585816600003</v>
      </c>
      <c r="J614" s="153">
        <v>2235.6133199599999</v>
      </c>
      <c r="K614" s="153">
        <v>2250.5426298100001</v>
      </c>
      <c r="L614" s="153">
        <v>2267.87755315</v>
      </c>
      <c r="M614" s="153">
        <v>2261.8937407000003</v>
      </c>
      <c r="N614" s="153">
        <v>2249.1524511600001</v>
      </c>
      <c r="O614" s="153">
        <v>2254.1812713199997</v>
      </c>
      <c r="P614" s="153">
        <v>2256.5989733199999</v>
      </c>
      <c r="Q614" s="153">
        <v>2260.3826769500001</v>
      </c>
      <c r="R614" s="153">
        <v>2266.99509192</v>
      </c>
      <c r="S614" s="153">
        <v>2288.1741614399998</v>
      </c>
      <c r="T614" s="153">
        <v>2387.8560149</v>
      </c>
      <c r="U614" s="153">
        <v>2334.9566951400002</v>
      </c>
      <c r="V614" s="153">
        <v>2273.8855426199998</v>
      </c>
      <c r="W614" s="153">
        <v>2754.5609657499999</v>
      </c>
      <c r="X614" s="153">
        <v>2274.2481979200002</v>
      </c>
      <c r="Y614" s="153">
        <v>2267.7687565599999</v>
      </c>
    </row>
    <row r="615" spans="1:25" ht="15.75" outlineLevel="1" x14ac:dyDescent="0.25">
      <c r="A615" s="63">
        <v>18</v>
      </c>
      <c r="B615" s="153">
        <v>2240.7992907500002</v>
      </c>
      <c r="C615" s="153">
        <v>2219.7652833499997</v>
      </c>
      <c r="D615" s="153">
        <v>2170.0694187399999</v>
      </c>
      <c r="E615" s="153">
        <v>2054.8780069499999</v>
      </c>
      <c r="F615" s="153">
        <v>2070.4480078299998</v>
      </c>
      <c r="G615" s="153">
        <v>2066.3137374100002</v>
      </c>
      <c r="H615" s="153">
        <v>2217.85529877</v>
      </c>
      <c r="I615" s="153">
        <v>2242.7576293699999</v>
      </c>
      <c r="J615" s="153">
        <v>2278.56379599</v>
      </c>
      <c r="K615" s="153">
        <v>2282.2024375000001</v>
      </c>
      <c r="L615" s="153">
        <v>2296.6723839699998</v>
      </c>
      <c r="M615" s="153">
        <v>2312.8226333299999</v>
      </c>
      <c r="N615" s="153">
        <v>2294.9679040599999</v>
      </c>
      <c r="O615" s="153">
        <v>2289.1291537299999</v>
      </c>
      <c r="P615" s="153">
        <v>2286.9411334199999</v>
      </c>
      <c r="Q615" s="153">
        <v>2291.98204209</v>
      </c>
      <c r="R615" s="153">
        <v>2293.0941850099998</v>
      </c>
      <c r="S615" s="153">
        <v>2311.4324546799999</v>
      </c>
      <c r="T615" s="153">
        <v>2354.3466651799999</v>
      </c>
      <c r="U615" s="153">
        <v>2300.3472910099999</v>
      </c>
      <c r="V615" s="153">
        <v>2298.5219259999999</v>
      </c>
      <c r="W615" s="153">
        <v>2315.3853974499998</v>
      </c>
      <c r="X615" s="153">
        <v>2268.6512177899999</v>
      </c>
      <c r="Y615" s="153">
        <v>2245.55007518</v>
      </c>
    </row>
    <row r="616" spans="1:25" ht="15.75" outlineLevel="1" x14ac:dyDescent="0.25">
      <c r="A616" s="63">
        <v>19</v>
      </c>
      <c r="B616" s="153">
        <v>2243.28952381</v>
      </c>
      <c r="C616" s="153">
        <v>2209.34498773</v>
      </c>
      <c r="D616" s="153">
        <v>2027.79974455</v>
      </c>
      <c r="E616" s="153">
        <v>2022.91598651</v>
      </c>
      <c r="F616" s="153">
        <v>2023.6412971099999</v>
      </c>
      <c r="G616" s="153">
        <v>2079.9012226499999</v>
      </c>
      <c r="H616" s="153">
        <v>2230.4998802300001</v>
      </c>
      <c r="I616" s="153">
        <v>2278.2978487700002</v>
      </c>
      <c r="J616" s="153">
        <v>2315.7601412600002</v>
      </c>
      <c r="K616" s="153">
        <v>2371.9112702100001</v>
      </c>
      <c r="L616" s="153">
        <v>2424.7259703999998</v>
      </c>
      <c r="M616" s="153">
        <v>2290.5193323799999</v>
      </c>
      <c r="N616" s="153">
        <v>2249.8173192099998</v>
      </c>
      <c r="O616" s="153">
        <v>2266.2335157899997</v>
      </c>
      <c r="P616" s="153">
        <v>2268.8325454400001</v>
      </c>
      <c r="Q616" s="153">
        <v>2274.3449059999998</v>
      </c>
      <c r="R616" s="153">
        <v>2286.2037343100001</v>
      </c>
      <c r="S616" s="153">
        <v>2319.8581461499998</v>
      </c>
      <c r="T616" s="153">
        <v>2798.3697259899996</v>
      </c>
      <c r="U616" s="153">
        <v>2794.7431729899999</v>
      </c>
      <c r="V616" s="153">
        <v>2302.22101006</v>
      </c>
      <c r="W616" s="153">
        <v>2252.5251454499999</v>
      </c>
      <c r="X616" s="153">
        <v>2234.4407344900001</v>
      </c>
      <c r="Y616" s="153">
        <v>2214.1803917299999</v>
      </c>
    </row>
    <row r="617" spans="1:25" ht="15.75" outlineLevel="1" x14ac:dyDescent="0.25">
      <c r="A617" s="63">
        <v>20</v>
      </c>
      <c r="B617" s="153">
        <v>2189.76160153</v>
      </c>
      <c r="C617" s="153">
        <v>2037.15625129</v>
      </c>
      <c r="D617" s="153">
        <v>2000.81819023</v>
      </c>
      <c r="E617" s="153">
        <v>1999.4763656199998</v>
      </c>
      <c r="F617" s="153">
        <v>2001.6160318900002</v>
      </c>
      <c r="G617" s="153">
        <v>2007.3701626500001</v>
      </c>
      <c r="H617" s="153">
        <v>2193.4365085700001</v>
      </c>
      <c r="I617" s="153">
        <v>2238.0431104700001</v>
      </c>
      <c r="J617" s="153">
        <v>2266.99509192</v>
      </c>
      <c r="K617" s="153">
        <v>2277.5846266799999</v>
      </c>
      <c r="L617" s="153">
        <v>2286.59056663</v>
      </c>
      <c r="M617" s="153">
        <v>2267.9138186800001</v>
      </c>
      <c r="N617" s="153">
        <v>2256.1637869599999</v>
      </c>
      <c r="O617" s="153">
        <v>2254.2538023800003</v>
      </c>
      <c r="P617" s="153">
        <v>2258.1463026000001</v>
      </c>
      <c r="Q617" s="153">
        <v>2260.0200216500002</v>
      </c>
      <c r="R617" s="153">
        <v>2266.52364003</v>
      </c>
      <c r="S617" s="153">
        <v>2358.4688470900001</v>
      </c>
      <c r="T617" s="153">
        <v>2808.3669237600002</v>
      </c>
      <c r="U617" s="153">
        <v>2349.92227052</v>
      </c>
      <c r="V617" s="153">
        <v>2781.9535294099996</v>
      </c>
      <c r="W617" s="153">
        <v>2255.34176828</v>
      </c>
      <c r="X617" s="153">
        <v>2222.5456406500002</v>
      </c>
      <c r="Y617" s="153">
        <v>2225.3985290099999</v>
      </c>
    </row>
    <row r="618" spans="1:25" ht="15.75" outlineLevel="1" x14ac:dyDescent="0.25">
      <c r="A618" s="63">
        <v>21</v>
      </c>
      <c r="B618" s="153">
        <v>2235.6012314499999</v>
      </c>
      <c r="C618" s="153">
        <v>2187.7911744000003</v>
      </c>
      <c r="D618" s="153">
        <v>2042.04000933</v>
      </c>
      <c r="E618" s="153">
        <v>2006.0646035699999</v>
      </c>
      <c r="F618" s="153">
        <v>2041.7015310499999</v>
      </c>
      <c r="G618" s="153">
        <v>2058.4682944200003</v>
      </c>
      <c r="H618" s="153">
        <v>2238.0914645100002</v>
      </c>
      <c r="I618" s="153">
        <v>2263.5619550799997</v>
      </c>
      <c r="J618" s="153">
        <v>2295.0041695899999</v>
      </c>
      <c r="K618" s="153">
        <v>2832.1329344200003</v>
      </c>
      <c r="L618" s="153">
        <v>2880.5353284600001</v>
      </c>
      <c r="M618" s="153">
        <v>2921.7692360700003</v>
      </c>
      <c r="N618" s="153">
        <v>2912.63032251</v>
      </c>
      <c r="O618" s="153">
        <v>2916.2931410400001</v>
      </c>
      <c r="P618" s="153">
        <v>2922.3373960399999</v>
      </c>
      <c r="Q618" s="153">
        <v>2897.9548713700001</v>
      </c>
      <c r="R618" s="153">
        <v>2299.6703344500002</v>
      </c>
      <c r="S618" s="153">
        <v>2927.9464646799997</v>
      </c>
      <c r="T618" s="153">
        <v>2933.8335690500003</v>
      </c>
      <c r="U618" s="153">
        <v>2868.89409333</v>
      </c>
      <c r="V618" s="153">
        <v>2870.9854055599999</v>
      </c>
      <c r="W618" s="153">
        <v>2892.3337142199998</v>
      </c>
      <c r="X618" s="153">
        <v>2956.71711848</v>
      </c>
      <c r="Y618" s="153">
        <v>2252.18666717</v>
      </c>
    </row>
    <row r="619" spans="1:25" ht="15.75" outlineLevel="1" x14ac:dyDescent="0.25">
      <c r="A619" s="63">
        <v>22</v>
      </c>
      <c r="B619" s="153">
        <v>2214.2650113</v>
      </c>
      <c r="C619" s="153">
        <v>2202.7930153100001</v>
      </c>
      <c r="D619" s="153">
        <v>2047.02047545</v>
      </c>
      <c r="E619" s="153">
        <v>2038.1837746400001</v>
      </c>
      <c r="F619" s="153">
        <v>2043.7686662599999</v>
      </c>
      <c r="G619" s="153">
        <v>2212.1857875799997</v>
      </c>
      <c r="H619" s="153">
        <v>2243.2169927499999</v>
      </c>
      <c r="I619" s="153">
        <v>2280.4858690800002</v>
      </c>
      <c r="J619" s="153">
        <v>2310.0422760299998</v>
      </c>
      <c r="K619" s="153">
        <v>2886.67629154</v>
      </c>
      <c r="L619" s="153">
        <v>2905.1112692899997</v>
      </c>
      <c r="M619" s="153">
        <v>2910.5631873000002</v>
      </c>
      <c r="N619" s="153">
        <v>2888.0785587</v>
      </c>
      <c r="O619" s="153">
        <v>2906.9245457899997</v>
      </c>
      <c r="P619" s="153">
        <v>2921.3582267299998</v>
      </c>
      <c r="Q619" s="153">
        <v>2898.3296151799996</v>
      </c>
      <c r="R619" s="153">
        <v>2403.7040515099998</v>
      </c>
      <c r="S619" s="153">
        <v>2920.3669689099997</v>
      </c>
      <c r="T619" s="153">
        <v>2929.1553156800001</v>
      </c>
      <c r="U619" s="153">
        <v>2912.7753846300002</v>
      </c>
      <c r="V619" s="153">
        <v>2882.4211360199997</v>
      </c>
      <c r="W619" s="153">
        <v>2886.1443970999999</v>
      </c>
      <c r="X619" s="153">
        <v>2919.5449502299998</v>
      </c>
      <c r="Y619" s="153">
        <v>2269.0501386199999</v>
      </c>
    </row>
    <row r="620" spans="1:25" ht="15.75" outlineLevel="1" x14ac:dyDescent="0.25">
      <c r="A620" s="63">
        <v>23</v>
      </c>
      <c r="B620" s="153">
        <v>2222.1588083299998</v>
      </c>
      <c r="C620" s="153">
        <v>2197.6433100499999</v>
      </c>
      <c r="D620" s="153">
        <v>2046.6215546199999</v>
      </c>
      <c r="E620" s="153">
        <v>2040.3838834600001</v>
      </c>
      <c r="F620" s="153">
        <v>2045.2434644800001</v>
      </c>
      <c r="G620" s="153">
        <v>2203.3369982599997</v>
      </c>
      <c r="H620" s="153">
        <v>2240.9806183999999</v>
      </c>
      <c r="I620" s="153">
        <v>2286.59056663</v>
      </c>
      <c r="J620" s="153">
        <v>2383.6129478900002</v>
      </c>
      <c r="K620" s="153">
        <v>2844.2697984599999</v>
      </c>
      <c r="L620" s="153">
        <v>2851.01518704</v>
      </c>
      <c r="M620" s="153">
        <v>2848.4645114299997</v>
      </c>
      <c r="N620" s="153">
        <v>2855.4395816999995</v>
      </c>
      <c r="O620" s="153">
        <v>2851.8492942299999</v>
      </c>
      <c r="P620" s="153">
        <v>2834.2121581399997</v>
      </c>
      <c r="Q620" s="153">
        <v>2844.36650654</v>
      </c>
      <c r="R620" s="153">
        <v>2443.9104357699998</v>
      </c>
      <c r="S620" s="153">
        <v>2843.6895499800003</v>
      </c>
      <c r="T620" s="153">
        <v>2842.0092470900004</v>
      </c>
      <c r="U620" s="153">
        <v>2825.6655815700001</v>
      </c>
      <c r="V620" s="153">
        <v>2830.7306672600002</v>
      </c>
      <c r="W620" s="153">
        <v>2855.5362897800005</v>
      </c>
      <c r="X620" s="153">
        <v>2908.5202291100004</v>
      </c>
      <c r="Y620" s="153">
        <v>2244.4379322599998</v>
      </c>
    </row>
    <row r="621" spans="1:25" ht="15.75" outlineLevel="1" x14ac:dyDescent="0.25">
      <c r="A621" s="63">
        <v>24</v>
      </c>
      <c r="B621" s="153">
        <v>2209.9373247200001</v>
      </c>
      <c r="C621" s="153">
        <v>2193.6299247299999</v>
      </c>
      <c r="D621" s="153">
        <v>2029.4075163800001</v>
      </c>
      <c r="E621" s="153">
        <v>2020.8972053399998</v>
      </c>
      <c r="F621" s="153">
        <v>2019.9180360299999</v>
      </c>
      <c r="G621" s="153">
        <v>2044.5906849400001</v>
      </c>
      <c r="H621" s="153">
        <v>2192.7111979699998</v>
      </c>
      <c r="I621" s="153">
        <v>2219.8015488800002</v>
      </c>
      <c r="J621" s="153">
        <v>2260.8178633100001</v>
      </c>
      <c r="K621" s="153">
        <v>2909.7774341500003</v>
      </c>
      <c r="L621" s="153">
        <v>2874.63613558</v>
      </c>
      <c r="M621" s="153">
        <v>2892.2853601799998</v>
      </c>
      <c r="N621" s="153">
        <v>2893.40959161</v>
      </c>
      <c r="O621" s="153">
        <v>2266.93464937</v>
      </c>
      <c r="P621" s="153">
        <v>2253.2141905200001</v>
      </c>
      <c r="Q621" s="153">
        <v>2267.86546464</v>
      </c>
      <c r="R621" s="153">
        <v>2258.6298430000002</v>
      </c>
      <c r="S621" s="153">
        <v>3131.8917168899998</v>
      </c>
      <c r="T621" s="153">
        <v>3059.4452764600001</v>
      </c>
      <c r="U621" s="153">
        <v>2977.6785948200004</v>
      </c>
      <c r="V621" s="153">
        <v>2924.16276105</v>
      </c>
      <c r="W621" s="153">
        <v>2888.7313382399998</v>
      </c>
      <c r="X621" s="153">
        <v>2848.9843173600002</v>
      </c>
      <c r="Y621" s="153">
        <v>2247.6897414499999</v>
      </c>
    </row>
    <row r="622" spans="1:25" ht="15.75" outlineLevel="1" x14ac:dyDescent="0.25">
      <c r="A622" s="63">
        <v>25</v>
      </c>
      <c r="B622" s="153">
        <v>2197.0993270999998</v>
      </c>
      <c r="C622" s="153">
        <v>2176.0169656600001</v>
      </c>
      <c r="D622" s="153">
        <v>1996.4905036499999</v>
      </c>
      <c r="E622" s="153">
        <v>1982.73377927</v>
      </c>
      <c r="F622" s="153">
        <v>1971.0683671199999</v>
      </c>
      <c r="G622" s="153">
        <v>1976.90711745</v>
      </c>
      <c r="H622" s="153">
        <v>1997.8323282599999</v>
      </c>
      <c r="I622" s="153">
        <v>2021.10271001</v>
      </c>
      <c r="J622" s="153">
        <v>2210.9164940299997</v>
      </c>
      <c r="K622" s="153">
        <v>2039.18712097</v>
      </c>
      <c r="L622" s="153">
        <v>2048.27768049</v>
      </c>
      <c r="M622" s="153">
        <v>2057.3077974600001</v>
      </c>
      <c r="N622" s="153">
        <v>2035.6935415799999</v>
      </c>
      <c r="O622" s="153">
        <v>2011.48025605</v>
      </c>
      <c r="P622" s="153">
        <v>2008.2526238800001</v>
      </c>
      <c r="Q622" s="153">
        <v>2010.9604501199999</v>
      </c>
      <c r="R622" s="153">
        <v>2023.4237039300001</v>
      </c>
      <c r="S622" s="153">
        <v>2139.9569403299997</v>
      </c>
      <c r="T622" s="153">
        <v>2260.8783058599997</v>
      </c>
      <c r="U622" s="153">
        <v>2243.74888719</v>
      </c>
      <c r="V622" s="153">
        <v>2080.928746</v>
      </c>
      <c r="W622" s="153">
        <v>2052.9680223699997</v>
      </c>
      <c r="X622" s="153">
        <v>2006.59649801</v>
      </c>
      <c r="Y622" s="153">
        <v>2052.2306232599999</v>
      </c>
    </row>
    <row r="623" spans="1:25" ht="15.75" outlineLevel="1" x14ac:dyDescent="0.25">
      <c r="A623" s="63">
        <v>26</v>
      </c>
      <c r="B623" s="153">
        <v>2028.3195504800001</v>
      </c>
      <c r="C623" s="153">
        <v>1998.1466295199998</v>
      </c>
      <c r="D623" s="153">
        <v>1972.7244929899998</v>
      </c>
      <c r="E623" s="153">
        <v>1926.2804375699998</v>
      </c>
      <c r="F623" s="153">
        <v>1968.68693065</v>
      </c>
      <c r="G623" s="153">
        <v>1993.4925531700001</v>
      </c>
      <c r="H623" s="153">
        <v>2033.57805233</v>
      </c>
      <c r="I623" s="153">
        <v>2204.94477009</v>
      </c>
      <c r="J623" s="153">
        <v>2247.8589805900001</v>
      </c>
      <c r="K623" s="153">
        <v>2194.5607399999999</v>
      </c>
      <c r="L623" s="153">
        <v>2232.2768912000001</v>
      </c>
      <c r="M623" s="153">
        <v>2210.25162598</v>
      </c>
      <c r="N623" s="153">
        <v>2150.6794487000002</v>
      </c>
      <c r="O623" s="153">
        <v>2110.7269231499999</v>
      </c>
      <c r="P623" s="153">
        <v>2102.6638869799999</v>
      </c>
      <c r="Q623" s="153">
        <v>2110.2796482799999</v>
      </c>
      <c r="R623" s="153">
        <v>2111.9357741499998</v>
      </c>
      <c r="S623" s="153">
        <v>2198.5499482999999</v>
      </c>
      <c r="T623" s="153">
        <v>2239.4212006099997</v>
      </c>
      <c r="U623" s="153">
        <v>2288.0049223000001</v>
      </c>
      <c r="V623" s="153">
        <v>2170.7584638099997</v>
      </c>
      <c r="W623" s="153">
        <v>2116.5294079499999</v>
      </c>
      <c r="X623" s="153">
        <v>2016.59369578</v>
      </c>
      <c r="Y623" s="153">
        <v>2058.8672152499998</v>
      </c>
    </row>
    <row r="624" spans="1:25" ht="15.75" outlineLevel="1" x14ac:dyDescent="0.25">
      <c r="A624" s="63">
        <v>27</v>
      </c>
      <c r="B624" s="153">
        <v>2212.7176820200002</v>
      </c>
      <c r="C624" s="153">
        <v>2195.09263444</v>
      </c>
      <c r="D624" s="153">
        <v>2169.3441081400001</v>
      </c>
      <c r="E624" s="153">
        <v>2147.0891612300002</v>
      </c>
      <c r="F624" s="153">
        <v>2154.7653650799998</v>
      </c>
      <c r="G624" s="153">
        <v>2202.9259889200002</v>
      </c>
      <c r="H624" s="153">
        <v>2236.8947020199998</v>
      </c>
      <c r="I624" s="153">
        <v>2480.3210278900001</v>
      </c>
      <c r="J624" s="153">
        <v>2503.43425901</v>
      </c>
      <c r="K624" s="153">
        <v>2857.0352650200002</v>
      </c>
      <c r="L624" s="153">
        <v>2861.1453584199999</v>
      </c>
      <c r="M624" s="153">
        <v>2868.1446057100002</v>
      </c>
      <c r="N624" s="153">
        <v>2855.1373689499997</v>
      </c>
      <c r="O624" s="153">
        <v>2848.8392552399996</v>
      </c>
      <c r="P624" s="153">
        <v>2865.1587437399999</v>
      </c>
      <c r="Q624" s="153">
        <v>2834.3813972800003</v>
      </c>
      <c r="R624" s="153">
        <v>2427.3612655799998</v>
      </c>
      <c r="S624" s="153">
        <v>2796.2300597199996</v>
      </c>
      <c r="T624" s="153">
        <v>2811.9209456999997</v>
      </c>
      <c r="U624" s="153">
        <v>2801.4885615700005</v>
      </c>
      <c r="V624" s="153">
        <v>2811.1472810599998</v>
      </c>
      <c r="W624" s="153">
        <v>2854.5208549399999</v>
      </c>
      <c r="X624" s="153">
        <v>2897.9790483899997</v>
      </c>
      <c r="Y624" s="153">
        <v>2246.6743066099998</v>
      </c>
    </row>
    <row r="625" spans="1:25" ht="15.75" outlineLevel="1" x14ac:dyDescent="0.25">
      <c r="A625" s="63">
        <v>28</v>
      </c>
      <c r="B625" s="153">
        <v>1983.0722575499999</v>
      </c>
      <c r="C625" s="153">
        <v>1968.3847179000002</v>
      </c>
      <c r="D625" s="153">
        <v>1616.2101560699998</v>
      </c>
      <c r="E625" s="153">
        <v>1305.7167767200001</v>
      </c>
      <c r="F625" s="153">
        <v>1485.0739995899999</v>
      </c>
      <c r="G625" s="153">
        <v>1970.5243841700001</v>
      </c>
      <c r="H625" s="153">
        <v>1995.5959539099999</v>
      </c>
      <c r="I625" s="153">
        <v>2223.7786686700001</v>
      </c>
      <c r="J625" s="153">
        <v>2150.8486878399999</v>
      </c>
      <c r="K625" s="153">
        <v>2275.8076157099999</v>
      </c>
      <c r="L625" s="153">
        <v>2278.3582913199998</v>
      </c>
      <c r="M625" s="153">
        <v>2274.1514898400001</v>
      </c>
      <c r="N625" s="153">
        <v>2257.11877925</v>
      </c>
      <c r="O625" s="153">
        <v>2224.4798022499999</v>
      </c>
      <c r="P625" s="153">
        <v>2220.4543284199999</v>
      </c>
      <c r="Q625" s="153">
        <v>2180.4655373400001</v>
      </c>
      <c r="R625" s="153">
        <v>2201.3061285799999</v>
      </c>
      <c r="S625" s="153">
        <v>2273.9459851700003</v>
      </c>
      <c r="T625" s="153">
        <v>2283.8102093299999</v>
      </c>
      <c r="U625" s="153">
        <v>2276.73843098</v>
      </c>
      <c r="V625" s="153">
        <v>2264.4806818399998</v>
      </c>
      <c r="W625" s="153">
        <v>2115.2963799300001</v>
      </c>
      <c r="X625" s="153">
        <v>2261.3255807300002</v>
      </c>
      <c r="Y625" s="153">
        <v>2063.5938226600001</v>
      </c>
    </row>
    <row r="626" spans="1:25" ht="15.75" outlineLevel="1" x14ac:dyDescent="0.25">
      <c r="A626" s="63">
        <v>29</v>
      </c>
      <c r="B626" s="153">
        <v>1992.8760391600001</v>
      </c>
      <c r="C626" s="153">
        <v>1970.8145084100001</v>
      </c>
      <c r="D626" s="153">
        <v>1307.2761945100001</v>
      </c>
      <c r="E626" s="153">
        <v>1301.7275684199999</v>
      </c>
      <c r="F626" s="153">
        <v>1635.5275950499999</v>
      </c>
      <c r="G626" s="153">
        <v>1974.0784061099998</v>
      </c>
      <c r="H626" s="153">
        <v>2013.5715682799998</v>
      </c>
      <c r="I626" s="153">
        <v>2215.8244290899997</v>
      </c>
      <c r="J626" s="153">
        <v>2184.6965158399998</v>
      </c>
      <c r="K626" s="153">
        <v>2278.9143627799999</v>
      </c>
      <c r="L626" s="153">
        <v>2273.7767460300001</v>
      </c>
      <c r="M626" s="153">
        <v>2266.9709149</v>
      </c>
      <c r="N626" s="153">
        <v>2261.2409611600001</v>
      </c>
      <c r="O626" s="153">
        <v>2220.0070535499999</v>
      </c>
      <c r="P626" s="153">
        <v>2186.14713704</v>
      </c>
      <c r="Q626" s="153">
        <v>2157.6786959900001</v>
      </c>
      <c r="R626" s="153">
        <v>2173.4300245200002</v>
      </c>
      <c r="S626" s="153">
        <v>2239.23987296</v>
      </c>
      <c r="T626" s="153">
        <v>2297.0954818199998</v>
      </c>
      <c r="U626" s="153">
        <v>2288.1016303800002</v>
      </c>
      <c r="V626" s="153">
        <v>2258.5089579</v>
      </c>
      <c r="W626" s="153">
        <v>2249.7206111300002</v>
      </c>
      <c r="X626" s="153">
        <v>2251.0261702100001</v>
      </c>
      <c r="Y626" s="153">
        <v>2011.2626628699998</v>
      </c>
    </row>
    <row r="627" spans="1:25" ht="15.75" x14ac:dyDescent="0.25">
      <c r="A627" s="63">
        <v>30</v>
      </c>
      <c r="B627" s="153">
        <v>1978.1159684500001</v>
      </c>
      <c r="C627" s="153">
        <v>1446.37867908</v>
      </c>
      <c r="D627" s="153">
        <v>1308.4004259400001</v>
      </c>
      <c r="E627" s="153">
        <v>1300.7967531499999</v>
      </c>
      <c r="F627" s="153">
        <v>1346.5517635000001</v>
      </c>
      <c r="G627" s="153">
        <v>1511.3181548</v>
      </c>
      <c r="H627" s="153">
        <v>1985.429517</v>
      </c>
      <c r="I627" s="153">
        <v>2058.4924714399999</v>
      </c>
      <c r="J627" s="153">
        <v>2221.6148253800002</v>
      </c>
      <c r="K627" s="153">
        <v>2195.7091484500002</v>
      </c>
      <c r="L627" s="153">
        <v>2205.6700806899998</v>
      </c>
      <c r="M627" s="153">
        <v>2163.2394105899998</v>
      </c>
      <c r="N627" s="153">
        <v>2108.2246015800001</v>
      </c>
      <c r="O627" s="153">
        <v>2226.4139638500001</v>
      </c>
      <c r="P627" s="153">
        <v>2226.6315570299998</v>
      </c>
      <c r="Q627" s="153">
        <v>2228.3239484300002</v>
      </c>
      <c r="R627" s="153">
        <v>2235.9517982399998</v>
      </c>
      <c r="S627" s="153">
        <v>2275.7592616700003</v>
      </c>
      <c r="T627" s="153">
        <v>2255.2087946699999</v>
      </c>
      <c r="U627" s="153">
        <v>2267.9984382500002</v>
      </c>
      <c r="V627" s="153">
        <v>2259.2705340299999</v>
      </c>
      <c r="W627" s="153">
        <v>2244.9214726600003</v>
      </c>
      <c r="X627" s="153">
        <v>2229.8108351599999</v>
      </c>
      <c r="Y627" s="153">
        <v>2011.8912653900002</v>
      </c>
    </row>
    <row r="628" spans="1:25" ht="15.75" x14ac:dyDescent="0.25">
      <c r="A628" s="63">
        <v>31</v>
      </c>
      <c r="B628" s="153">
        <v>1983.4953554000001</v>
      </c>
      <c r="C628" s="153">
        <v>1506.3256001700001</v>
      </c>
      <c r="D628" s="153">
        <v>1357.9754054499999</v>
      </c>
      <c r="E628" s="153">
        <v>1322.32638946</v>
      </c>
      <c r="F628" s="153">
        <v>1353.7202499300001</v>
      </c>
      <c r="G628" s="153">
        <v>1503.1221450200001</v>
      </c>
      <c r="H628" s="153">
        <v>1756.3522524999998</v>
      </c>
      <c r="I628" s="153">
        <v>1988.7901227799998</v>
      </c>
      <c r="J628" s="153">
        <v>2024.9589447000001</v>
      </c>
      <c r="K628" s="153">
        <v>2127.4090669500001</v>
      </c>
      <c r="L628" s="153">
        <v>2130.7454957099999</v>
      </c>
      <c r="M628" s="153">
        <v>2241.7663715499998</v>
      </c>
      <c r="N628" s="153">
        <v>2198.0301423699998</v>
      </c>
      <c r="O628" s="153">
        <v>2236.8463479800002</v>
      </c>
      <c r="P628" s="153">
        <v>2107.8619462799998</v>
      </c>
      <c r="Q628" s="153">
        <v>2226.4139638500001</v>
      </c>
      <c r="R628" s="153">
        <v>2232.55492693</v>
      </c>
      <c r="S628" s="153">
        <v>2247.4842367800002</v>
      </c>
      <c r="T628" s="153">
        <v>2271.2744244599999</v>
      </c>
      <c r="U628" s="153">
        <v>2256.0549903699998</v>
      </c>
      <c r="V628" s="153">
        <v>2250.2041515299998</v>
      </c>
      <c r="W628" s="153">
        <v>2228.8800198899999</v>
      </c>
      <c r="X628" s="153">
        <v>2233.7758664399998</v>
      </c>
      <c r="Y628" s="153">
        <v>2218.9553531800002</v>
      </c>
    </row>
    <row r="629" spans="1:25" ht="15.75" x14ac:dyDescent="0.25">
      <c r="A629" s="87"/>
    </row>
    <row r="630" spans="1:25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27" customFormat="1" ht="12.75" x14ac:dyDescent="0.2">
      <c r="A631" s="91"/>
      <c r="B631" s="126" t="s">
        <v>33</v>
      </c>
      <c r="C631" s="126" t="s">
        <v>34</v>
      </c>
      <c r="D631" s="126" t="s">
        <v>35</v>
      </c>
      <c r="E631" s="126" t="s">
        <v>36</v>
      </c>
      <c r="F631" s="126" t="s">
        <v>37</v>
      </c>
      <c r="G631" s="126" t="s">
        <v>38</v>
      </c>
      <c r="H631" s="126" t="s">
        <v>39</v>
      </c>
      <c r="I631" s="126" t="s">
        <v>40</v>
      </c>
      <c r="J631" s="126" t="s">
        <v>41</v>
      </c>
      <c r="K631" s="126" t="s">
        <v>42</v>
      </c>
      <c r="L631" s="126" t="s">
        <v>43</v>
      </c>
      <c r="M631" s="126" t="s">
        <v>44</v>
      </c>
      <c r="N631" s="126" t="s">
        <v>45</v>
      </c>
      <c r="O631" s="126" t="s">
        <v>46</v>
      </c>
      <c r="P631" s="126" t="s">
        <v>47</v>
      </c>
      <c r="Q631" s="126" t="s">
        <v>48</v>
      </c>
      <c r="R631" s="126" t="s">
        <v>49</v>
      </c>
      <c r="S631" s="126" t="s">
        <v>50</v>
      </c>
      <c r="T631" s="126" t="s">
        <v>51</v>
      </c>
      <c r="U631" s="126" t="s">
        <v>52</v>
      </c>
      <c r="V631" s="126" t="s">
        <v>53</v>
      </c>
      <c r="W631" s="126" t="s">
        <v>54</v>
      </c>
      <c r="X631" s="126" t="s">
        <v>55</v>
      </c>
      <c r="Y631" s="126" t="s">
        <v>56</v>
      </c>
    </row>
    <row r="632" spans="1:25" ht="15.75" x14ac:dyDescent="0.25">
      <c r="A632" s="63">
        <v>1</v>
      </c>
      <c r="B632" s="153">
        <v>2145.5727443699998</v>
      </c>
      <c r="C632" s="153">
        <v>2106.6114766400001</v>
      </c>
      <c r="D632" s="153">
        <v>2075.6407140199999</v>
      </c>
      <c r="E632" s="153">
        <v>2071.4218240299997</v>
      </c>
      <c r="F632" s="153">
        <v>2075.4956519000002</v>
      </c>
      <c r="G632" s="153">
        <v>2086.5808155699997</v>
      </c>
      <c r="H632" s="153">
        <v>2177.49849928</v>
      </c>
      <c r="I632" s="153">
        <v>2328.2180419599999</v>
      </c>
      <c r="J632" s="153">
        <v>2367.08260161</v>
      </c>
      <c r="K632" s="153">
        <v>2375.2786113900002</v>
      </c>
      <c r="L632" s="153">
        <v>2383.7647454100002</v>
      </c>
      <c r="M632" s="153">
        <v>2378.2040308099999</v>
      </c>
      <c r="N632" s="153">
        <v>2365.28141362</v>
      </c>
      <c r="O632" s="153">
        <v>2337.9009384700003</v>
      </c>
      <c r="P632" s="153">
        <v>2336.9701232000002</v>
      </c>
      <c r="Q632" s="153">
        <v>2339.2669400999998</v>
      </c>
      <c r="R632" s="153">
        <v>2317.7856578299998</v>
      </c>
      <c r="S632" s="153">
        <v>2366.9858935299999</v>
      </c>
      <c r="T632" s="153">
        <v>2397.0862834300001</v>
      </c>
      <c r="U632" s="153">
        <v>2387.2945903299997</v>
      </c>
      <c r="V632" s="153">
        <v>2375.8951254000003</v>
      </c>
      <c r="W632" s="153">
        <v>2389.85735445</v>
      </c>
      <c r="X632" s="153">
        <v>2358.8382377899998</v>
      </c>
      <c r="Y632" s="153">
        <v>2317.4471795499999</v>
      </c>
    </row>
    <row r="633" spans="1:25" ht="15.75" outlineLevel="1" x14ac:dyDescent="0.25">
      <c r="A633" s="63">
        <v>2</v>
      </c>
      <c r="B633" s="153">
        <v>2131.04235535</v>
      </c>
      <c r="C633" s="153">
        <v>2100.71228376</v>
      </c>
      <c r="D633" s="153">
        <v>2082.83337747</v>
      </c>
      <c r="E633" s="153">
        <v>2062.1862023900003</v>
      </c>
      <c r="F633" s="153">
        <v>2075.6044484899999</v>
      </c>
      <c r="G633" s="153">
        <v>2085.6620888100001</v>
      </c>
      <c r="H633" s="153">
        <v>2139.1900110899996</v>
      </c>
      <c r="I633" s="153">
        <v>2313.3370861500002</v>
      </c>
      <c r="J633" s="153">
        <v>2347.1970026600002</v>
      </c>
      <c r="K633" s="153">
        <v>2363.8670579500003</v>
      </c>
      <c r="L633" s="153">
        <v>2368.01341688</v>
      </c>
      <c r="M633" s="153">
        <v>2361.1350546900003</v>
      </c>
      <c r="N633" s="153">
        <v>2347.7168085899998</v>
      </c>
      <c r="O633" s="153">
        <v>2333.4402782799998</v>
      </c>
      <c r="P633" s="153">
        <v>2331.88086049</v>
      </c>
      <c r="Q633" s="153">
        <v>2333.0776229799999</v>
      </c>
      <c r="R633" s="153">
        <v>2320.73525427</v>
      </c>
      <c r="S633" s="153">
        <v>2378.0468801800002</v>
      </c>
      <c r="T633" s="153">
        <v>2375.10937225</v>
      </c>
      <c r="U633" s="153">
        <v>2620.9050460799999</v>
      </c>
      <c r="V633" s="153">
        <v>2180.4360072099998</v>
      </c>
      <c r="W633" s="153">
        <v>2190.9409224000001</v>
      </c>
      <c r="X633" s="153">
        <v>2314.6305567199997</v>
      </c>
      <c r="Y633" s="153">
        <v>2270.5437607499998</v>
      </c>
    </row>
    <row r="634" spans="1:25" ht="15.75" outlineLevel="1" x14ac:dyDescent="0.25">
      <c r="A634" s="63">
        <v>3</v>
      </c>
      <c r="B634" s="153">
        <v>2192.0893308499999</v>
      </c>
      <c r="C634" s="153">
        <v>2117.9263219999998</v>
      </c>
      <c r="D634" s="153">
        <v>2083.4619799900001</v>
      </c>
      <c r="E634" s="153">
        <v>2074.9758459700001</v>
      </c>
      <c r="F634" s="153">
        <v>2077.3814594599999</v>
      </c>
      <c r="G634" s="153">
        <v>2096.3120661200001</v>
      </c>
      <c r="H634" s="153">
        <v>2107.5060263800001</v>
      </c>
      <c r="I634" s="153">
        <v>2151.0730164199999</v>
      </c>
      <c r="J634" s="153">
        <v>2305.4191120999999</v>
      </c>
      <c r="K634" s="153">
        <v>2321.8957512299999</v>
      </c>
      <c r="L634" s="153">
        <v>2330.6720094900002</v>
      </c>
      <c r="M634" s="153">
        <v>2330.4544163099999</v>
      </c>
      <c r="N634" s="153">
        <v>2326.3443229100003</v>
      </c>
      <c r="O634" s="153">
        <v>2312.7931032000001</v>
      </c>
      <c r="P634" s="153">
        <v>2311.4754556099997</v>
      </c>
      <c r="Q634" s="153">
        <v>2314.7272647999998</v>
      </c>
      <c r="R634" s="153">
        <v>2321.4847418899999</v>
      </c>
      <c r="S634" s="153">
        <v>2350.4609003599999</v>
      </c>
      <c r="T634" s="153">
        <v>2350.1707761199996</v>
      </c>
      <c r="U634" s="153">
        <v>2348.2487030299999</v>
      </c>
      <c r="V634" s="153">
        <v>2341.3824293500002</v>
      </c>
      <c r="W634" s="153">
        <v>2315.8998502700001</v>
      </c>
      <c r="X634" s="153">
        <v>2288.2896934300002</v>
      </c>
      <c r="Y634" s="153">
        <v>2283.26087327</v>
      </c>
    </row>
    <row r="635" spans="1:25" ht="15.75" outlineLevel="1" x14ac:dyDescent="0.25">
      <c r="A635" s="63">
        <v>4</v>
      </c>
      <c r="B635" s="153">
        <v>2248.2525483099998</v>
      </c>
      <c r="C635" s="153">
        <v>2174.2829556199999</v>
      </c>
      <c r="D635" s="153">
        <v>2059.21242893</v>
      </c>
      <c r="E635" s="153">
        <v>2050.4240821600001</v>
      </c>
      <c r="F635" s="153">
        <v>2047.18436148</v>
      </c>
      <c r="G635" s="153">
        <v>2047.0634763800001</v>
      </c>
      <c r="H635" s="153">
        <v>2104.0003584800002</v>
      </c>
      <c r="I635" s="153">
        <v>2169.3024894999999</v>
      </c>
      <c r="J635" s="153">
        <v>2163.3670310899997</v>
      </c>
      <c r="K635" s="153">
        <v>2274.76265074</v>
      </c>
      <c r="L635" s="153">
        <v>2279.5013466600003</v>
      </c>
      <c r="M635" s="153">
        <v>2283.20043072</v>
      </c>
      <c r="N635" s="153">
        <v>2282.1849958800003</v>
      </c>
      <c r="O635" s="153">
        <v>2268.3073863999998</v>
      </c>
      <c r="P635" s="153">
        <v>2266.8930307299997</v>
      </c>
      <c r="Q635" s="153">
        <v>2271.4262219800003</v>
      </c>
      <c r="R635" s="153">
        <v>2191.6057904499999</v>
      </c>
      <c r="S635" s="153">
        <v>2302.6508433099998</v>
      </c>
      <c r="T635" s="153">
        <v>2313.97777718</v>
      </c>
      <c r="U635" s="153">
        <v>2311.7172258099999</v>
      </c>
      <c r="V635" s="153">
        <v>2302.5541352299997</v>
      </c>
      <c r="W635" s="153">
        <v>2283.0795456199999</v>
      </c>
      <c r="X635" s="153">
        <v>2253.2088374100003</v>
      </c>
      <c r="Y635" s="153">
        <v>2169.45964013</v>
      </c>
    </row>
    <row r="636" spans="1:25" ht="15.75" outlineLevel="1" x14ac:dyDescent="0.25">
      <c r="A636" s="63">
        <v>5</v>
      </c>
      <c r="B636" s="153">
        <v>2220.26764766</v>
      </c>
      <c r="C636" s="153">
        <v>2085.55329222</v>
      </c>
      <c r="D636" s="153">
        <v>2044.3314731199998</v>
      </c>
      <c r="E636" s="153">
        <v>2038.5289883199998</v>
      </c>
      <c r="F636" s="153">
        <v>2039.2663874300001</v>
      </c>
      <c r="G636" s="153">
        <v>2056.6738418300001</v>
      </c>
      <c r="H636" s="153">
        <v>2112.8249707800001</v>
      </c>
      <c r="I636" s="153">
        <v>2126.0498007199999</v>
      </c>
      <c r="J636" s="153">
        <v>2290.1634124800003</v>
      </c>
      <c r="K636" s="153">
        <v>2309.94021484</v>
      </c>
      <c r="L636" s="153">
        <v>2315.5009294400002</v>
      </c>
      <c r="M636" s="153">
        <v>2313.2524665799997</v>
      </c>
      <c r="N636" s="153">
        <v>2300.9463633999999</v>
      </c>
      <c r="O636" s="153">
        <v>2279.5617892099999</v>
      </c>
      <c r="P636" s="153">
        <v>2278.3408497</v>
      </c>
      <c r="Q636" s="153">
        <v>2290.1029699300002</v>
      </c>
      <c r="R636" s="153">
        <v>2307.8368141000001</v>
      </c>
      <c r="S636" s="153">
        <v>2354.3654890899998</v>
      </c>
      <c r="T636" s="153">
        <v>2365.6561574299999</v>
      </c>
      <c r="U636" s="153">
        <v>2360.9899925700001</v>
      </c>
      <c r="V636" s="153">
        <v>2336.0876619700002</v>
      </c>
      <c r="W636" s="153">
        <v>2322.6573273599997</v>
      </c>
      <c r="X636" s="153">
        <v>2295.3735602899997</v>
      </c>
      <c r="Y636" s="153">
        <v>2185.0175525</v>
      </c>
    </row>
    <row r="637" spans="1:25" ht="15.75" outlineLevel="1" x14ac:dyDescent="0.25">
      <c r="A637" s="63">
        <v>6</v>
      </c>
      <c r="B637" s="153">
        <v>2246.3667407500002</v>
      </c>
      <c r="C637" s="153">
        <v>2100.1924778299999</v>
      </c>
      <c r="D637" s="153">
        <v>2083.8729893299997</v>
      </c>
      <c r="E637" s="153">
        <v>2077.2001318100001</v>
      </c>
      <c r="F637" s="153">
        <v>2084.25982165</v>
      </c>
      <c r="G637" s="153">
        <v>2109.17424076</v>
      </c>
      <c r="H637" s="153">
        <v>2151.9796546699999</v>
      </c>
      <c r="I637" s="153">
        <v>2253.8857939700001</v>
      </c>
      <c r="J637" s="153">
        <v>2324.3859842900001</v>
      </c>
      <c r="K637" s="153">
        <v>2344.4287338699996</v>
      </c>
      <c r="L637" s="153">
        <v>2349.0707217099998</v>
      </c>
      <c r="M637" s="153">
        <v>2342.9055816099999</v>
      </c>
      <c r="N637" s="153">
        <v>2329.0642376599999</v>
      </c>
      <c r="O637" s="153">
        <v>2315.2591592399999</v>
      </c>
      <c r="P637" s="153">
        <v>2314.7756188399999</v>
      </c>
      <c r="Q637" s="153">
        <v>2312.66012959</v>
      </c>
      <c r="R637" s="153">
        <v>2326.9366599</v>
      </c>
      <c r="S637" s="153">
        <v>2365.6561574299999</v>
      </c>
      <c r="T637" s="153">
        <v>2350.60596248</v>
      </c>
      <c r="U637" s="153">
        <v>2339.0977009600001</v>
      </c>
      <c r="V637" s="153">
        <v>2350.2674842000001</v>
      </c>
      <c r="W637" s="153">
        <v>2332.8600298000001</v>
      </c>
      <c r="X637" s="153">
        <v>2294.5273645899997</v>
      </c>
      <c r="Y637" s="153">
        <v>2280.6255780900001</v>
      </c>
    </row>
    <row r="638" spans="1:25" ht="15.75" outlineLevel="1" x14ac:dyDescent="0.25">
      <c r="A638" s="63">
        <v>7</v>
      </c>
      <c r="B638" s="153">
        <v>2225.8162737499997</v>
      </c>
      <c r="C638" s="153">
        <v>2119.3527661799999</v>
      </c>
      <c r="D638" s="153">
        <v>2128.0081393400001</v>
      </c>
      <c r="E638" s="153">
        <v>2100.4463365399997</v>
      </c>
      <c r="F638" s="153">
        <v>2109.3797454300002</v>
      </c>
      <c r="G638" s="153">
        <v>2126.9806159899999</v>
      </c>
      <c r="H638" s="153">
        <v>2201.96564352</v>
      </c>
      <c r="I638" s="153">
        <v>2276.6847238299997</v>
      </c>
      <c r="J638" s="153">
        <v>2333.2468621200001</v>
      </c>
      <c r="K638" s="153">
        <v>2358.5118480199999</v>
      </c>
      <c r="L638" s="153">
        <v>2350.7752016199997</v>
      </c>
      <c r="M638" s="153">
        <v>2335.5074134900001</v>
      </c>
      <c r="N638" s="153">
        <v>2323.5881426300002</v>
      </c>
      <c r="O638" s="153">
        <v>2312.7568376700001</v>
      </c>
      <c r="P638" s="153">
        <v>2312.4425364099998</v>
      </c>
      <c r="Q638" s="153">
        <v>2313.0590504199999</v>
      </c>
      <c r="R638" s="153">
        <v>2328.24221898</v>
      </c>
      <c r="S638" s="153">
        <v>2368.87170109</v>
      </c>
      <c r="T638" s="153">
        <v>2350.8356441700003</v>
      </c>
      <c r="U638" s="153">
        <v>2345.0815134100003</v>
      </c>
      <c r="V638" s="153">
        <v>2352.7214517299999</v>
      </c>
      <c r="W638" s="153">
        <v>2334.6128637500001</v>
      </c>
      <c r="X638" s="153">
        <v>2289.3172167799999</v>
      </c>
      <c r="Y638" s="153">
        <v>2283.1037226400003</v>
      </c>
    </row>
    <row r="639" spans="1:25" ht="15.75" outlineLevel="1" x14ac:dyDescent="0.25">
      <c r="A639" s="63">
        <v>8</v>
      </c>
      <c r="B639" s="153">
        <v>2259.7366328099997</v>
      </c>
      <c r="C639" s="153">
        <v>2134.9711210999999</v>
      </c>
      <c r="D639" s="153">
        <v>2119.5824478699997</v>
      </c>
      <c r="E639" s="153">
        <v>2105.6927498800001</v>
      </c>
      <c r="F639" s="153">
        <v>2123.5958331900001</v>
      </c>
      <c r="G639" s="153">
        <v>2109.2225948</v>
      </c>
      <c r="H639" s="153">
        <v>2272.52627639</v>
      </c>
      <c r="I639" s="153">
        <v>2332.7028791700004</v>
      </c>
      <c r="J639" s="153">
        <v>2368.8233470499999</v>
      </c>
      <c r="K639" s="153">
        <v>2387.3066788399997</v>
      </c>
      <c r="L639" s="153">
        <v>2399.5281624500003</v>
      </c>
      <c r="M639" s="153">
        <v>2379.9568647599999</v>
      </c>
      <c r="N639" s="153">
        <v>2364.3143328199999</v>
      </c>
      <c r="O639" s="153">
        <v>2343.5220956200001</v>
      </c>
      <c r="P639" s="153">
        <v>2341.23736723</v>
      </c>
      <c r="Q639" s="153">
        <v>2346.0244171900003</v>
      </c>
      <c r="R639" s="153">
        <v>2359.3701322299999</v>
      </c>
      <c r="S639" s="153">
        <v>2398.5731701599998</v>
      </c>
      <c r="T639" s="153">
        <v>2445.7546246900001</v>
      </c>
      <c r="U639" s="153">
        <v>2419.8973017999997</v>
      </c>
      <c r="V639" s="153">
        <v>2388.1286975200001</v>
      </c>
      <c r="W639" s="153">
        <v>2358.2700778199996</v>
      </c>
      <c r="X639" s="153">
        <v>2322.52435375</v>
      </c>
      <c r="Y639" s="153">
        <v>2309.55338252</v>
      </c>
    </row>
    <row r="640" spans="1:25" ht="15.75" outlineLevel="1" x14ac:dyDescent="0.25">
      <c r="A640" s="63">
        <v>9</v>
      </c>
      <c r="B640" s="153">
        <v>2251.95163237</v>
      </c>
      <c r="C640" s="153">
        <v>2102.54973728</v>
      </c>
      <c r="D640" s="153">
        <v>2075.0362885199997</v>
      </c>
      <c r="E640" s="153">
        <v>2073.6461098699997</v>
      </c>
      <c r="F640" s="153">
        <v>2074.5890136500002</v>
      </c>
      <c r="G640" s="153">
        <v>2109.8753743399998</v>
      </c>
      <c r="H640" s="153">
        <v>2258.8058175400001</v>
      </c>
      <c r="I640" s="153">
        <v>2310.2907816299999</v>
      </c>
      <c r="J640" s="153">
        <v>2349.2520493599995</v>
      </c>
      <c r="K640" s="153">
        <v>2397.6423548900002</v>
      </c>
      <c r="L640" s="153">
        <v>2919.45497755</v>
      </c>
      <c r="M640" s="153">
        <v>2392.3838530399998</v>
      </c>
      <c r="N640" s="153">
        <v>2368.01341688</v>
      </c>
      <c r="O640" s="153">
        <v>2350.61805099</v>
      </c>
      <c r="P640" s="153">
        <v>2348.5388272700002</v>
      </c>
      <c r="Q640" s="153">
        <v>2346.4837805699999</v>
      </c>
      <c r="R640" s="153">
        <v>2347.6321890200002</v>
      </c>
      <c r="S640" s="153">
        <v>2435.79369245</v>
      </c>
      <c r="T640" s="153">
        <v>2966.5639010199998</v>
      </c>
      <c r="U640" s="153">
        <v>2948.4432245300004</v>
      </c>
      <c r="V640" s="153">
        <v>2419.2928763</v>
      </c>
      <c r="W640" s="153">
        <v>2368.0738594300001</v>
      </c>
      <c r="X640" s="153">
        <v>2314.5096716199996</v>
      </c>
      <c r="Y640" s="153">
        <v>2267.55789878</v>
      </c>
    </row>
    <row r="641" spans="1:25" ht="15.75" outlineLevel="1" x14ac:dyDescent="0.25">
      <c r="A641" s="63">
        <v>10</v>
      </c>
      <c r="B641" s="153">
        <v>2311.4875441199997</v>
      </c>
      <c r="C641" s="153">
        <v>2284.7235829800002</v>
      </c>
      <c r="D641" s="153">
        <v>2157.79422798</v>
      </c>
      <c r="E641" s="153">
        <v>2148.7882880299999</v>
      </c>
      <c r="F641" s="153">
        <v>2148.9696156800001</v>
      </c>
      <c r="G641" s="153">
        <v>2160.8526210099999</v>
      </c>
      <c r="H641" s="153">
        <v>2274.75056223</v>
      </c>
      <c r="I641" s="153">
        <v>2321.99245931</v>
      </c>
      <c r="J641" s="153">
        <v>2356.1666770800002</v>
      </c>
      <c r="K641" s="153">
        <v>2490.3007840400001</v>
      </c>
      <c r="L641" s="153">
        <v>2563.4846235799996</v>
      </c>
      <c r="M641" s="153">
        <v>2596.2807512099998</v>
      </c>
      <c r="N641" s="153">
        <v>2584.0592675999997</v>
      </c>
      <c r="O641" s="153">
        <v>2513.3777496299999</v>
      </c>
      <c r="P641" s="153">
        <v>2488.46333052</v>
      </c>
      <c r="Q641" s="153">
        <v>2431.6231564999998</v>
      </c>
      <c r="R641" s="153">
        <v>2448.4020083800001</v>
      </c>
      <c r="S641" s="153">
        <v>2998.6468065599997</v>
      </c>
      <c r="T641" s="153">
        <v>3010.7111395399997</v>
      </c>
      <c r="U641" s="153">
        <v>3008.3659686000001</v>
      </c>
      <c r="V641" s="153">
        <v>3082.1179681100002</v>
      </c>
      <c r="W641" s="153">
        <v>2520.8121832799998</v>
      </c>
      <c r="X641" s="153">
        <v>2356.9282532100001</v>
      </c>
      <c r="Y641" s="153">
        <v>2321.5330959299999</v>
      </c>
    </row>
    <row r="642" spans="1:25" ht="15.75" outlineLevel="1" x14ac:dyDescent="0.25">
      <c r="A642" s="63">
        <v>11</v>
      </c>
      <c r="B642" s="153">
        <v>2281.0003219</v>
      </c>
      <c r="C642" s="153">
        <v>2146.2134354</v>
      </c>
      <c r="D642" s="153">
        <v>2096.67472142</v>
      </c>
      <c r="E642" s="153">
        <v>2073.7307294399998</v>
      </c>
      <c r="F642" s="153">
        <v>2082.90590853</v>
      </c>
      <c r="G642" s="153">
        <v>2098.6814140799997</v>
      </c>
      <c r="H642" s="153">
        <v>2143.1671308800001</v>
      </c>
      <c r="I642" s="153">
        <v>2237.21573868</v>
      </c>
      <c r="J642" s="153">
        <v>2326.94874841</v>
      </c>
      <c r="K642" s="153">
        <v>2362.4285252599998</v>
      </c>
      <c r="L642" s="153">
        <v>2384.3812594199999</v>
      </c>
      <c r="M642" s="153">
        <v>2391.7552505200001</v>
      </c>
      <c r="N642" s="153">
        <v>2392.5772692</v>
      </c>
      <c r="O642" s="153">
        <v>2373.4290693599996</v>
      </c>
      <c r="P642" s="153">
        <v>2368.1343019800001</v>
      </c>
      <c r="Q642" s="153">
        <v>2377.0918878900002</v>
      </c>
      <c r="R642" s="153">
        <v>2369.5244806300002</v>
      </c>
      <c r="S642" s="153">
        <v>2579.3810142299999</v>
      </c>
      <c r="T642" s="153">
        <v>3053.2868717600004</v>
      </c>
      <c r="U642" s="153">
        <v>3055.7045737600001</v>
      </c>
      <c r="V642" s="153">
        <v>2482.6004031699999</v>
      </c>
      <c r="W642" s="153">
        <v>2438.3322795499998</v>
      </c>
      <c r="X642" s="153">
        <v>2354.3171350499997</v>
      </c>
      <c r="Y642" s="153">
        <v>2316.5768068299999</v>
      </c>
    </row>
    <row r="643" spans="1:25" ht="15.75" outlineLevel="1" x14ac:dyDescent="0.25">
      <c r="A643" s="63">
        <v>12</v>
      </c>
      <c r="B643" s="153">
        <v>2278.0749024799998</v>
      </c>
      <c r="C643" s="153">
        <v>2121.9638843399998</v>
      </c>
      <c r="D643" s="153">
        <v>2082.9905280999997</v>
      </c>
      <c r="E643" s="153">
        <v>2078.0584160200001</v>
      </c>
      <c r="F643" s="153">
        <v>2093.7493020000002</v>
      </c>
      <c r="G643" s="153">
        <v>2085.56538073</v>
      </c>
      <c r="H643" s="153">
        <v>2222.4919335</v>
      </c>
      <c r="I643" s="153">
        <v>2316.4559217300002</v>
      </c>
      <c r="J643" s="153">
        <v>2366.63532674</v>
      </c>
      <c r="K643" s="153">
        <v>2399.7941096700001</v>
      </c>
      <c r="L643" s="153">
        <v>2401.8854219</v>
      </c>
      <c r="M643" s="153">
        <v>2394.1971295399999</v>
      </c>
      <c r="N643" s="153">
        <v>2379.14693459</v>
      </c>
      <c r="O643" s="153">
        <v>2369.0046747000001</v>
      </c>
      <c r="P643" s="153">
        <v>2367.0463360799999</v>
      </c>
      <c r="Q643" s="153">
        <v>2368.5090457899996</v>
      </c>
      <c r="R643" s="153">
        <v>2367.14304416</v>
      </c>
      <c r="S643" s="153">
        <v>2431.4297403400001</v>
      </c>
      <c r="T643" s="153">
        <v>2989.7980172399994</v>
      </c>
      <c r="U643" s="153">
        <v>2984.3944532699998</v>
      </c>
      <c r="V643" s="153">
        <v>2368.9563206600001</v>
      </c>
      <c r="W643" s="153">
        <v>2361.6185950899999</v>
      </c>
      <c r="X643" s="153">
        <v>2332.5699055599998</v>
      </c>
      <c r="Y643" s="153">
        <v>2301.3452842299998</v>
      </c>
    </row>
    <row r="644" spans="1:25" ht="15.75" outlineLevel="1" x14ac:dyDescent="0.25">
      <c r="A644" s="63">
        <v>13</v>
      </c>
      <c r="B644" s="153">
        <v>2150.9279542999998</v>
      </c>
      <c r="C644" s="153">
        <v>2095.4900474400001</v>
      </c>
      <c r="D644" s="153">
        <v>2067.9040676199998</v>
      </c>
      <c r="E644" s="153">
        <v>2064.15662952</v>
      </c>
      <c r="F644" s="153">
        <v>2074.85496087</v>
      </c>
      <c r="G644" s="153">
        <v>2091.2348919199999</v>
      </c>
      <c r="H644" s="153">
        <v>2204.8064433700001</v>
      </c>
      <c r="I644" s="153">
        <v>2333.3919242399998</v>
      </c>
      <c r="J644" s="153">
        <v>2379.12275757</v>
      </c>
      <c r="K644" s="153">
        <v>2534.82276637</v>
      </c>
      <c r="L644" s="153">
        <v>2589.0518222300002</v>
      </c>
      <c r="M644" s="153">
        <v>2567.5584514500001</v>
      </c>
      <c r="N644" s="153">
        <v>2352.33461941</v>
      </c>
      <c r="O644" s="153">
        <v>2341.0318625599998</v>
      </c>
      <c r="P644" s="153">
        <v>2340.81426938</v>
      </c>
      <c r="Q644" s="153">
        <v>2342.2407135600001</v>
      </c>
      <c r="R644" s="153">
        <v>2327.5894394400002</v>
      </c>
      <c r="S644" s="153">
        <v>2437.5344378899999</v>
      </c>
      <c r="T644" s="153">
        <v>2551.4928216600001</v>
      </c>
      <c r="U644" s="153">
        <v>2628.99225927</v>
      </c>
      <c r="V644" s="153">
        <v>2460.9619702700002</v>
      </c>
      <c r="W644" s="153">
        <v>2436.6157111299999</v>
      </c>
      <c r="X644" s="153">
        <v>2300.64415065</v>
      </c>
      <c r="Y644" s="153">
        <v>2262.9400879599998</v>
      </c>
    </row>
    <row r="645" spans="1:25" ht="15.75" outlineLevel="1" x14ac:dyDescent="0.25">
      <c r="A645" s="63">
        <v>14</v>
      </c>
      <c r="B645" s="153">
        <v>2258.8904371099998</v>
      </c>
      <c r="C645" s="153">
        <v>2154.21602902</v>
      </c>
      <c r="D645" s="153">
        <v>2070.5393628000002</v>
      </c>
      <c r="E645" s="153">
        <v>2053.1681739300002</v>
      </c>
      <c r="F645" s="153">
        <v>2070.0195568700001</v>
      </c>
      <c r="G645" s="153">
        <v>2185.93627926</v>
      </c>
      <c r="H645" s="153">
        <v>2275.9594132299999</v>
      </c>
      <c r="I645" s="153">
        <v>2314.5338486400001</v>
      </c>
      <c r="J645" s="153">
        <v>2356.7590140699999</v>
      </c>
      <c r="K645" s="153">
        <v>2871.7537170900005</v>
      </c>
      <c r="L645" s="153">
        <v>2903.9575077300001</v>
      </c>
      <c r="M645" s="153">
        <v>2882.3795173799999</v>
      </c>
      <c r="N645" s="153">
        <v>2844.3974189599999</v>
      </c>
      <c r="O645" s="153">
        <v>2593.5003939100002</v>
      </c>
      <c r="P645" s="153">
        <v>2798.07424864</v>
      </c>
      <c r="Q645" s="153">
        <v>2545.8353989799998</v>
      </c>
      <c r="R645" s="153">
        <v>2361.9449848599997</v>
      </c>
      <c r="S645" s="153">
        <v>2361.7999227400001</v>
      </c>
      <c r="T645" s="153">
        <v>2891.86899773</v>
      </c>
      <c r="U645" s="153">
        <v>2926.3454282500002</v>
      </c>
      <c r="V645" s="153">
        <v>2902.57941759</v>
      </c>
      <c r="W645" s="153">
        <v>2866.3017990799999</v>
      </c>
      <c r="X645" s="153">
        <v>2330.3093541899998</v>
      </c>
      <c r="Y645" s="153">
        <v>2297.05386318</v>
      </c>
    </row>
    <row r="646" spans="1:25" ht="15.75" outlineLevel="1" x14ac:dyDescent="0.25">
      <c r="A646" s="63">
        <v>15</v>
      </c>
      <c r="B646" s="153">
        <v>2242.17202778</v>
      </c>
      <c r="C646" s="153">
        <v>2166.9452300499997</v>
      </c>
      <c r="D646" s="153">
        <v>2083.3773604200001</v>
      </c>
      <c r="E646" s="153">
        <v>2069.4030428599999</v>
      </c>
      <c r="F646" s="153">
        <v>2066.40509238</v>
      </c>
      <c r="G646" s="153">
        <v>2097.4483860599998</v>
      </c>
      <c r="H646" s="153">
        <v>2262.4081935200002</v>
      </c>
      <c r="I646" s="153">
        <v>2300.0759906799999</v>
      </c>
      <c r="J646" s="153">
        <v>2335.2052007399998</v>
      </c>
      <c r="K646" s="153">
        <v>2339.84718858</v>
      </c>
      <c r="L646" s="153">
        <v>2378.9051643900002</v>
      </c>
      <c r="M646" s="153">
        <v>2379.14693459</v>
      </c>
      <c r="N646" s="153">
        <v>2348.7443319399999</v>
      </c>
      <c r="O646" s="153">
        <v>2312.23703174</v>
      </c>
      <c r="P646" s="153">
        <v>2313.97777718</v>
      </c>
      <c r="Q646" s="153">
        <v>2314.7756188399999</v>
      </c>
      <c r="R646" s="153">
        <v>2312.8051917100001</v>
      </c>
      <c r="S646" s="153">
        <v>2340.6571187499999</v>
      </c>
      <c r="T646" s="153">
        <v>2369.36733</v>
      </c>
      <c r="U646" s="153">
        <v>2389.9057084900001</v>
      </c>
      <c r="V646" s="153">
        <v>2447.6162552300002</v>
      </c>
      <c r="W646" s="153">
        <v>2341.3098982900001</v>
      </c>
      <c r="X646" s="153">
        <v>2316.4438332199998</v>
      </c>
      <c r="Y646" s="153">
        <v>2258.4673392599998</v>
      </c>
    </row>
    <row r="647" spans="1:25" ht="15.75" outlineLevel="1" x14ac:dyDescent="0.25">
      <c r="A647" s="63">
        <v>16</v>
      </c>
      <c r="B647" s="153">
        <v>2238.8839530599998</v>
      </c>
      <c r="C647" s="153">
        <v>2069.0887416</v>
      </c>
      <c r="D647" s="153">
        <v>2062.0411402700001</v>
      </c>
      <c r="E647" s="153">
        <v>2058.76515406</v>
      </c>
      <c r="F647" s="153">
        <v>2060.96526288</v>
      </c>
      <c r="G647" s="153">
        <v>2141.5956245799998</v>
      </c>
      <c r="H647" s="153">
        <v>2245.6776956800004</v>
      </c>
      <c r="I647" s="153">
        <v>2290.0304388699997</v>
      </c>
      <c r="J647" s="153">
        <v>2329.3906274300002</v>
      </c>
      <c r="K647" s="153">
        <v>2337.4294865799998</v>
      </c>
      <c r="L647" s="153">
        <v>2355.2479503199997</v>
      </c>
      <c r="M647" s="153">
        <v>2335.2535547799998</v>
      </c>
      <c r="N647" s="153">
        <v>2324.9541442600002</v>
      </c>
      <c r="O647" s="153">
        <v>2313.13158148</v>
      </c>
      <c r="P647" s="153">
        <v>2314.9569464900001</v>
      </c>
      <c r="Q647" s="153">
        <v>2317.6405957100001</v>
      </c>
      <c r="R647" s="153">
        <v>2322.6452388500002</v>
      </c>
      <c r="S647" s="153">
        <v>2360.7119568399999</v>
      </c>
      <c r="T647" s="153">
        <v>2396.95330982</v>
      </c>
      <c r="U647" s="153">
        <v>2393.83447424</v>
      </c>
      <c r="V647" s="153">
        <v>2349.3004034000001</v>
      </c>
      <c r="W647" s="153">
        <v>2343.88475092</v>
      </c>
      <c r="X647" s="153">
        <v>2320.9044934100002</v>
      </c>
      <c r="Y647" s="153">
        <v>2307.77637155</v>
      </c>
    </row>
    <row r="648" spans="1:25" ht="15.75" outlineLevel="1" x14ac:dyDescent="0.25">
      <c r="A648" s="63">
        <v>17</v>
      </c>
      <c r="B648" s="153">
        <v>2264.1731159800001</v>
      </c>
      <c r="C648" s="153">
        <v>2208.25166872</v>
      </c>
      <c r="D648" s="153">
        <v>2071.24049638</v>
      </c>
      <c r="E648" s="153">
        <v>2066.6347740699998</v>
      </c>
      <c r="F648" s="153">
        <v>2066.0666140999997</v>
      </c>
      <c r="G648" s="153">
        <v>2065.8490209199999</v>
      </c>
      <c r="H648" s="153">
        <v>2191.3881972700001</v>
      </c>
      <c r="I648" s="153">
        <v>2261.36858166</v>
      </c>
      <c r="J648" s="153">
        <v>2301.6233199600001</v>
      </c>
      <c r="K648" s="153">
        <v>2316.5526298099999</v>
      </c>
      <c r="L648" s="153">
        <v>2333.8875531499998</v>
      </c>
      <c r="M648" s="153">
        <v>2327.9037407000001</v>
      </c>
      <c r="N648" s="153">
        <v>2315.1624511600003</v>
      </c>
      <c r="O648" s="153">
        <v>2320.1912713199999</v>
      </c>
      <c r="P648" s="153">
        <v>2322.6089733199997</v>
      </c>
      <c r="Q648" s="153">
        <v>2326.3926769499999</v>
      </c>
      <c r="R648" s="153">
        <v>2333.0050919200003</v>
      </c>
      <c r="S648" s="153">
        <v>2354.18416144</v>
      </c>
      <c r="T648" s="153">
        <v>2453.8660149000002</v>
      </c>
      <c r="U648" s="153">
        <v>2400.9666951400004</v>
      </c>
      <c r="V648" s="153">
        <v>2339.89554262</v>
      </c>
      <c r="W648" s="153">
        <v>2820.5709657500001</v>
      </c>
      <c r="X648" s="153">
        <v>2340.2581979199999</v>
      </c>
      <c r="Y648" s="153">
        <v>2333.7787565600001</v>
      </c>
    </row>
    <row r="649" spans="1:25" ht="15.75" outlineLevel="1" x14ac:dyDescent="0.25">
      <c r="A649" s="63">
        <v>18</v>
      </c>
      <c r="B649" s="153">
        <v>2306.8092907499999</v>
      </c>
      <c r="C649" s="153">
        <v>2285.7752833499999</v>
      </c>
      <c r="D649" s="153">
        <v>2236.0794187400002</v>
      </c>
      <c r="E649" s="153">
        <v>2120.8880069500001</v>
      </c>
      <c r="F649" s="153">
        <v>2136.45800783</v>
      </c>
      <c r="G649" s="153">
        <v>2132.3237374099999</v>
      </c>
      <c r="H649" s="153">
        <v>2283.8652987699998</v>
      </c>
      <c r="I649" s="153">
        <v>2308.7676293699997</v>
      </c>
      <c r="J649" s="153">
        <v>2344.5737959899998</v>
      </c>
      <c r="K649" s="153">
        <v>2348.2124374999999</v>
      </c>
      <c r="L649" s="153">
        <v>2362.68238397</v>
      </c>
      <c r="M649" s="153">
        <v>2378.8326333300001</v>
      </c>
      <c r="N649" s="153">
        <v>2360.9779040599997</v>
      </c>
      <c r="O649" s="153">
        <v>2355.1391537300001</v>
      </c>
      <c r="P649" s="153">
        <v>2352.9511334200001</v>
      </c>
      <c r="Q649" s="153">
        <v>2357.9920420899998</v>
      </c>
      <c r="R649" s="153">
        <v>2359.10418501</v>
      </c>
      <c r="S649" s="153">
        <v>2377.4424546800001</v>
      </c>
      <c r="T649" s="153">
        <v>2420.3566651800002</v>
      </c>
      <c r="U649" s="153">
        <v>2366.3572910100002</v>
      </c>
      <c r="V649" s="153">
        <v>2364.5319260000001</v>
      </c>
      <c r="W649" s="153">
        <v>2381.39539745</v>
      </c>
      <c r="X649" s="153">
        <v>2334.6612177900001</v>
      </c>
      <c r="Y649" s="153">
        <v>2311.5600751800002</v>
      </c>
    </row>
    <row r="650" spans="1:25" ht="15.75" outlineLevel="1" x14ac:dyDescent="0.25">
      <c r="A650" s="63">
        <v>19</v>
      </c>
      <c r="B650" s="153">
        <v>2309.2995238099998</v>
      </c>
      <c r="C650" s="153">
        <v>2275.3549877300002</v>
      </c>
      <c r="D650" s="153">
        <v>2093.8097445499998</v>
      </c>
      <c r="E650" s="153">
        <v>2088.9259865100003</v>
      </c>
      <c r="F650" s="153">
        <v>2089.6512971100001</v>
      </c>
      <c r="G650" s="153">
        <v>2145.9112226500001</v>
      </c>
      <c r="H650" s="153">
        <v>2296.5098802299999</v>
      </c>
      <c r="I650" s="153">
        <v>2344.30784877</v>
      </c>
      <c r="J650" s="153">
        <v>2381.7701412599999</v>
      </c>
      <c r="K650" s="153">
        <v>2437.9212702100003</v>
      </c>
      <c r="L650" s="153">
        <v>2490.7359704</v>
      </c>
      <c r="M650" s="153">
        <v>2356.5293323800001</v>
      </c>
      <c r="N650" s="153">
        <v>2315.82731921</v>
      </c>
      <c r="O650" s="153">
        <v>2332.2435157899999</v>
      </c>
      <c r="P650" s="153">
        <v>2334.8425454400003</v>
      </c>
      <c r="Q650" s="153">
        <v>2340.354906</v>
      </c>
      <c r="R650" s="153">
        <v>2352.2137343099998</v>
      </c>
      <c r="S650" s="153">
        <v>2385.86814615</v>
      </c>
      <c r="T650" s="153">
        <v>2864.3797259899998</v>
      </c>
      <c r="U650" s="153">
        <v>2860.7531729899997</v>
      </c>
      <c r="V650" s="153">
        <v>2368.2310100599998</v>
      </c>
      <c r="W650" s="153">
        <v>2318.5351454500001</v>
      </c>
      <c r="X650" s="153">
        <v>2300.4507344899998</v>
      </c>
      <c r="Y650" s="153">
        <v>2280.1903917300001</v>
      </c>
    </row>
    <row r="651" spans="1:25" ht="15.75" outlineLevel="1" x14ac:dyDescent="0.25">
      <c r="A651" s="63">
        <v>20</v>
      </c>
      <c r="B651" s="153">
        <v>2255.7716015300002</v>
      </c>
      <c r="C651" s="153">
        <v>2103.1662512900002</v>
      </c>
      <c r="D651" s="153">
        <v>2066.82819023</v>
      </c>
      <c r="E651" s="153">
        <v>2065.48636562</v>
      </c>
      <c r="F651" s="153">
        <v>2067.6260318900004</v>
      </c>
      <c r="G651" s="153">
        <v>2073.3801626499999</v>
      </c>
      <c r="H651" s="153">
        <v>2259.4465085699999</v>
      </c>
      <c r="I651" s="153">
        <v>2304.0531104699999</v>
      </c>
      <c r="J651" s="153">
        <v>2333.0050919200003</v>
      </c>
      <c r="K651" s="153">
        <v>2343.5946266800001</v>
      </c>
      <c r="L651" s="153">
        <v>2352.6005666300002</v>
      </c>
      <c r="M651" s="153">
        <v>2333.9238186799998</v>
      </c>
      <c r="N651" s="153">
        <v>2322.1737869600001</v>
      </c>
      <c r="O651" s="153">
        <v>2320.26380238</v>
      </c>
      <c r="P651" s="153">
        <v>2324.1563025999999</v>
      </c>
      <c r="Q651" s="153">
        <v>2326.03002165</v>
      </c>
      <c r="R651" s="153">
        <v>2332.5336400300002</v>
      </c>
      <c r="S651" s="153">
        <v>2424.4788470899998</v>
      </c>
      <c r="T651" s="153">
        <v>2874.3769237600004</v>
      </c>
      <c r="U651" s="153">
        <v>2415.9322705200002</v>
      </c>
      <c r="V651" s="153">
        <v>2847.9635294099999</v>
      </c>
      <c r="W651" s="153">
        <v>2321.3517682799998</v>
      </c>
      <c r="X651" s="153">
        <v>2288.55564065</v>
      </c>
      <c r="Y651" s="153">
        <v>2291.4085290100002</v>
      </c>
    </row>
    <row r="652" spans="1:25" ht="15.75" outlineLevel="1" x14ac:dyDescent="0.25">
      <c r="A652" s="63">
        <v>21</v>
      </c>
      <c r="B652" s="153">
        <v>2301.6112314500001</v>
      </c>
      <c r="C652" s="153">
        <v>2253.8011744</v>
      </c>
      <c r="D652" s="153">
        <v>2108.0500093299997</v>
      </c>
      <c r="E652" s="153">
        <v>2072.0746035699999</v>
      </c>
      <c r="F652" s="153">
        <v>2107.7115310499998</v>
      </c>
      <c r="G652" s="153">
        <v>2124.4782944200001</v>
      </c>
      <c r="H652" s="153">
        <v>2304.1014645099999</v>
      </c>
      <c r="I652" s="153">
        <v>2329.57195508</v>
      </c>
      <c r="J652" s="153">
        <v>2361.0141695899997</v>
      </c>
      <c r="K652" s="153">
        <v>2898.1429344200001</v>
      </c>
      <c r="L652" s="153">
        <v>2946.5453284599998</v>
      </c>
      <c r="M652" s="153">
        <v>2987.77923607</v>
      </c>
      <c r="N652" s="153">
        <v>2978.6403225100003</v>
      </c>
      <c r="O652" s="153">
        <v>2982.3031410399999</v>
      </c>
      <c r="P652" s="153">
        <v>2988.3473960399997</v>
      </c>
      <c r="Q652" s="153">
        <v>2963.9648713699999</v>
      </c>
      <c r="R652" s="153">
        <v>2365.6803344500004</v>
      </c>
      <c r="S652" s="153">
        <v>2993.95646468</v>
      </c>
      <c r="T652" s="153">
        <v>2999.84356905</v>
      </c>
      <c r="U652" s="153">
        <v>2934.9040933299998</v>
      </c>
      <c r="V652" s="153">
        <v>2936.9954055600001</v>
      </c>
      <c r="W652" s="153">
        <v>2958.3437142199996</v>
      </c>
      <c r="X652" s="153">
        <v>3022.7271184800002</v>
      </c>
      <c r="Y652" s="153">
        <v>2318.1966671700002</v>
      </c>
    </row>
    <row r="653" spans="1:25" ht="15.75" outlineLevel="1" x14ac:dyDescent="0.25">
      <c r="A653" s="63">
        <v>22</v>
      </c>
      <c r="B653" s="153">
        <v>2280.2750112999997</v>
      </c>
      <c r="C653" s="153">
        <v>2268.8030153099999</v>
      </c>
      <c r="D653" s="153">
        <v>2113.0304754500003</v>
      </c>
      <c r="E653" s="153">
        <v>2104.1937746399999</v>
      </c>
      <c r="F653" s="153">
        <v>2109.7786662600001</v>
      </c>
      <c r="G653" s="153">
        <v>2278.1957875799999</v>
      </c>
      <c r="H653" s="153">
        <v>2309.2269927500001</v>
      </c>
      <c r="I653" s="153">
        <v>2346.4958690799999</v>
      </c>
      <c r="J653" s="153">
        <v>2376.05227603</v>
      </c>
      <c r="K653" s="153">
        <v>2952.6862915399997</v>
      </c>
      <c r="L653" s="153">
        <v>2971.1212692899999</v>
      </c>
      <c r="M653" s="153">
        <v>2976.5731873</v>
      </c>
      <c r="N653" s="153">
        <v>2954.0885586999998</v>
      </c>
      <c r="O653" s="153">
        <v>2972.9345457899999</v>
      </c>
      <c r="P653" s="153">
        <v>2987.3682267300001</v>
      </c>
      <c r="Q653" s="153">
        <v>2964.3396151799998</v>
      </c>
      <c r="R653" s="153">
        <v>2469.71405151</v>
      </c>
      <c r="S653" s="153">
        <v>2986.37696891</v>
      </c>
      <c r="T653" s="153">
        <v>2995.1653156799998</v>
      </c>
      <c r="U653" s="153">
        <v>2978.7853846300004</v>
      </c>
      <c r="V653" s="153">
        <v>2948.4311360199999</v>
      </c>
      <c r="W653" s="153">
        <v>2952.1543970999996</v>
      </c>
      <c r="X653" s="153">
        <v>2985.55495023</v>
      </c>
      <c r="Y653" s="153">
        <v>2335.0601386200001</v>
      </c>
    </row>
    <row r="654" spans="1:25" ht="15.75" outlineLevel="1" x14ac:dyDescent="0.25">
      <c r="A654" s="63">
        <v>23</v>
      </c>
      <c r="B654" s="153">
        <v>2288.1688083299996</v>
      </c>
      <c r="C654" s="153">
        <v>2263.6533100500001</v>
      </c>
      <c r="D654" s="153">
        <v>2112.6315546199999</v>
      </c>
      <c r="E654" s="153">
        <v>2106.3938834599999</v>
      </c>
      <c r="F654" s="153">
        <v>2111.2534644799998</v>
      </c>
      <c r="G654" s="153">
        <v>2269.34699826</v>
      </c>
      <c r="H654" s="153">
        <v>2306.9906184000001</v>
      </c>
      <c r="I654" s="153">
        <v>2352.6005666300002</v>
      </c>
      <c r="J654" s="153">
        <v>2449.62294789</v>
      </c>
      <c r="K654" s="153">
        <v>2910.2797984600002</v>
      </c>
      <c r="L654" s="153">
        <v>2917.0251870399998</v>
      </c>
      <c r="M654" s="153">
        <v>2914.4745114299999</v>
      </c>
      <c r="N654" s="153">
        <v>2921.4495816999997</v>
      </c>
      <c r="O654" s="153">
        <v>2917.8592942300002</v>
      </c>
      <c r="P654" s="153">
        <v>2900.2221581399999</v>
      </c>
      <c r="Q654" s="153">
        <v>2910.3765065400003</v>
      </c>
      <c r="R654" s="153">
        <v>2509.92043577</v>
      </c>
      <c r="S654" s="153">
        <v>2909.69954998</v>
      </c>
      <c r="T654" s="153">
        <v>2908.0192470900001</v>
      </c>
      <c r="U654" s="153">
        <v>2891.6755815700003</v>
      </c>
      <c r="V654" s="153">
        <v>2896.74066726</v>
      </c>
      <c r="W654" s="153">
        <v>2921.5462897800003</v>
      </c>
      <c r="X654" s="153">
        <v>2974.5302291100002</v>
      </c>
      <c r="Y654" s="153">
        <v>2310.44793226</v>
      </c>
    </row>
    <row r="655" spans="1:25" ht="15.75" outlineLevel="1" x14ac:dyDescent="0.25">
      <c r="A655" s="63">
        <v>24</v>
      </c>
      <c r="B655" s="153">
        <v>2275.9473247199999</v>
      </c>
      <c r="C655" s="153">
        <v>2259.6399247300001</v>
      </c>
      <c r="D655" s="153">
        <v>2095.4175163800001</v>
      </c>
      <c r="E655" s="153">
        <v>2086.90720534</v>
      </c>
      <c r="F655" s="153">
        <v>2085.9280360299999</v>
      </c>
      <c r="G655" s="153">
        <v>2110.6006849400001</v>
      </c>
      <c r="H655" s="153">
        <v>2258.72119797</v>
      </c>
      <c r="I655" s="153">
        <v>2285.8115488799999</v>
      </c>
      <c r="J655" s="153">
        <v>2326.8278633099999</v>
      </c>
      <c r="K655" s="153">
        <v>2975.7874341500001</v>
      </c>
      <c r="L655" s="153">
        <v>2940.6461355799997</v>
      </c>
      <c r="M655" s="153">
        <v>2958.29536018</v>
      </c>
      <c r="N655" s="153">
        <v>2959.4195916100002</v>
      </c>
      <c r="O655" s="153">
        <v>2332.9446493699998</v>
      </c>
      <c r="P655" s="153">
        <v>2319.2241905199999</v>
      </c>
      <c r="Q655" s="153">
        <v>2333.8754646400002</v>
      </c>
      <c r="R655" s="153">
        <v>2324.6398429999999</v>
      </c>
      <c r="S655" s="153">
        <v>3197.90171689</v>
      </c>
      <c r="T655" s="153">
        <v>3125.4552764600003</v>
      </c>
      <c r="U655" s="153">
        <v>3043.6885948200002</v>
      </c>
      <c r="V655" s="153">
        <v>2990.1727610500002</v>
      </c>
      <c r="W655" s="153">
        <v>2954.74133824</v>
      </c>
      <c r="X655" s="153">
        <v>2914.9943173600004</v>
      </c>
      <c r="Y655" s="153">
        <v>2313.6997414500001</v>
      </c>
    </row>
    <row r="656" spans="1:25" ht="15.75" outlineLevel="1" x14ac:dyDescent="0.25">
      <c r="A656" s="63">
        <v>25</v>
      </c>
      <c r="B656" s="153">
        <v>2263.1093271</v>
      </c>
      <c r="C656" s="153">
        <v>2242.0269656600003</v>
      </c>
      <c r="D656" s="153">
        <v>2062.5005036500002</v>
      </c>
      <c r="E656" s="153">
        <v>2048.7437792699998</v>
      </c>
      <c r="F656" s="153">
        <v>2037.0783671199997</v>
      </c>
      <c r="G656" s="153">
        <v>2042.91711745</v>
      </c>
      <c r="H656" s="153">
        <v>2063.8423282600002</v>
      </c>
      <c r="I656" s="153">
        <v>2087.1127100100002</v>
      </c>
      <c r="J656" s="153">
        <v>2276.92649403</v>
      </c>
      <c r="K656" s="153">
        <v>2105.19712097</v>
      </c>
      <c r="L656" s="153">
        <v>2114.2876804899997</v>
      </c>
      <c r="M656" s="153">
        <v>2123.3177974599998</v>
      </c>
      <c r="N656" s="153">
        <v>2101.7035415800001</v>
      </c>
      <c r="O656" s="153">
        <v>2077.49025605</v>
      </c>
      <c r="P656" s="153">
        <v>2074.2626238800003</v>
      </c>
      <c r="Q656" s="153">
        <v>2076.9704501199999</v>
      </c>
      <c r="R656" s="153">
        <v>2089.4337039299999</v>
      </c>
      <c r="S656" s="153">
        <v>2205.9669403299999</v>
      </c>
      <c r="T656" s="153">
        <v>2326.8883058599999</v>
      </c>
      <c r="U656" s="153">
        <v>2309.7588871900002</v>
      </c>
      <c r="V656" s="153">
        <v>2146.9387459999998</v>
      </c>
      <c r="W656" s="153">
        <v>2118.97802237</v>
      </c>
      <c r="X656" s="153">
        <v>2072.60649801</v>
      </c>
      <c r="Y656" s="153">
        <v>2118.2406232600001</v>
      </c>
    </row>
    <row r="657" spans="1:25" ht="15.75" outlineLevel="1" x14ac:dyDescent="0.25">
      <c r="A657" s="63">
        <v>26</v>
      </c>
      <c r="B657" s="153">
        <v>2094.3295504799999</v>
      </c>
      <c r="C657" s="153">
        <v>2064.15662952</v>
      </c>
      <c r="D657" s="153">
        <v>2038.73449299</v>
      </c>
      <c r="E657" s="153">
        <v>1992.29043757</v>
      </c>
      <c r="F657" s="153">
        <v>2034.69693065</v>
      </c>
      <c r="G657" s="153">
        <v>2059.5025531700003</v>
      </c>
      <c r="H657" s="153">
        <v>2099.5880523299998</v>
      </c>
      <c r="I657" s="153">
        <v>2270.9547700899998</v>
      </c>
      <c r="J657" s="153">
        <v>2313.8689805899999</v>
      </c>
      <c r="K657" s="153">
        <v>2260.5707400000001</v>
      </c>
      <c r="L657" s="153">
        <v>2298.2868911999999</v>
      </c>
      <c r="M657" s="153">
        <v>2276.2616259799997</v>
      </c>
      <c r="N657" s="153">
        <v>2216.6894487</v>
      </c>
      <c r="O657" s="153">
        <v>2176.7369231500002</v>
      </c>
      <c r="P657" s="153">
        <v>2168.6738869800001</v>
      </c>
      <c r="Q657" s="153">
        <v>2176.2896482800002</v>
      </c>
      <c r="R657" s="153">
        <v>2177.94577415</v>
      </c>
      <c r="S657" s="153">
        <v>2264.5599483000001</v>
      </c>
      <c r="T657" s="153">
        <v>2305.4312006099999</v>
      </c>
      <c r="U657" s="153">
        <v>2354.0149222999999</v>
      </c>
      <c r="V657" s="153">
        <v>2236.76846381</v>
      </c>
      <c r="W657" s="153">
        <v>2182.5394079500002</v>
      </c>
      <c r="X657" s="153">
        <v>2082.6036957799997</v>
      </c>
      <c r="Y657" s="153">
        <v>2124.8772152500001</v>
      </c>
    </row>
    <row r="658" spans="1:25" ht="15.75" outlineLevel="1" x14ac:dyDescent="0.25">
      <c r="A658" s="63">
        <v>27</v>
      </c>
      <c r="B658" s="153">
        <v>2278.72768202</v>
      </c>
      <c r="C658" s="153">
        <v>2261.1026344400002</v>
      </c>
      <c r="D658" s="153">
        <v>2235.3541081399999</v>
      </c>
      <c r="E658" s="153">
        <v>2213.0991612300004</v>
      </c>
      <c r="F658" s="153">
        <v>2220.77536508</v>
      </c>
      <c r="G658" s="153">
        <v>2268.93598892</v>
      </c>
      <c r="H658" s="153">
        <v>2302.9047020200001</v>
      </c>
      <c r="I658" s="153">
        <v>2546.3310278899999</v>
      </c>
      <c r="J658" s="153">
        <v>2569.4442590099998</v>
      </c>
      <c r="K658" s="153">
        <v>2923.04526502</v>
      </c>
      <c r="L658" s="153">
        <v>2927.1553584200001</v>
      </c>
      <c r="M658" s="153">
        <v>2934.1546057100004</v>
      </c>
      <c r="N658" s="153">
        <v>2921.1473689499999</v>
      </c>
      <c r="O658" s="153">
        <v>2914.8492552399998</v>
      </c>
      <c r="P658" s="153">
        <v>2931.1687437399996</v>
      </c>
      <c r="Q658" s="153">
        <v>2900.3913972800001</v>
      </c>
      <c r="R658" s="153">
        <v>2493.37126558</v>
      </c>
      <c r="S658" s="153">
        <v>2862.2400597199999</v>
      </c>
      <c r="T658" s="153">
        <v>2877.9309456999999</v>
      </c>
      <c r="U658" s="153">
        <v>2867.4985615700002</v>
      </c>
      <c r="V658" s="153">
        <v>2877.1572810600001</v>
      </c>
      <c r="W658" s="153">
        <v>2920.5308549400002</v>
      </c>
      <c r="X658" s="153">
        <v>2963.9890483899999</v>
      </c>
      <c r="Y658" s="153">
        <v>2312.68430661</v>
      </c>
    </row>
    <row r="659" spans="1:25" ht="15.75" outlineLevel="1" x14ac:dyDescent="0.25">
      <c r="A659" s="63">
        <v>28</v>
      </c>
      <c r="B659" s="153">
        <v>2049.0822575499997</v>
      </c>
      <c r="C659" s="153">
        <v>2034.3947179000002</v>
      </c>
      <c r="D659" s="153">
        <v>1682.2201560699998</v>
      </c>
      <c r="E659" s="153">
        <v>1371.7267767200001</v>
      </c>
      <c r="F659" s="153">
        <v>1551.0839995900001</v>
      </c>
      <c r="G659" s="153">
        <v>2036.5343841700001</v>
      </c>
      <c r="H659" s="153">
        <v>2061.6059539100002</v>
      </c>
      <c r="I659" s="153">
        <v>2289.7886686699999</v>
      </c>
      <c r="J659" s="153">
        <v>2216.8586878400001</v>
      </c>
      <c r="K659" s="153">
        <v>2341.8176157099997</v>
      </c>
      <c r="L659" s="153">
        <v>2344.36829132</v>
      </c>
      <c r="M659" s="153">
        <v>2340.1614898399998</v>
      </c>
      <c r="N659" s="153">
        <v>2323.1287792499998</v>
      </c>
      <c r="O659" s="153">
        <v>2290.4898022500001</v>
      </c>
      <c r="P659" s="153">
        <v>2286.4643284200001</v>
      </c>
      <c r="Q659" s="153">
        <v>2246.4755373399998</v>
      </c>
      <c r="R659" s="153">
        <v>2267.3161285799997</v>
      </c>
      <c r="S659" s="153">
        <v>2339.9559851700001</v>
      </c>
      <c r="T659" s="153">
        <v>2349.8202093299997</v>
      </c>
      <c r="U659" s="153">
        <v>2342.7484309800002</v>
      </c>
      <c r="V659" s="153">
        <v>2330.49068184</v>
      </c>
      <c r="W659" s="153">
        <v>2181.3063799299998</v>
      </c>
      <c r="X659" s="153">
        <v>2327.3355807299999</v>
      </c>
      <c r="Y659" s="153">
        <v>2129.6038226599999</v>
      </c>
    </row>
    <row r="660" spans="1:25" ht="15.75" outlineLevel="1" x14ac:dyDescent="0.25">
      <c r="A660" s="63">
        <v>29</v>
      </c>
      <c r="B660" s="153">
        <v>2058.8860391600001</v>
      </c>
      <c r="C660" s="153">
        <v>2036.8245084100001</v>
      </c>
      <c r="D660" s="153">
        <v>1373.2861945100001</v>
      </c>
      <c r="E660" s="153">
        <v>1367.7375684200001</v>
      </c>
      <c r="F660" s="153">
        <v>1701.5375950499999</v>
      </c>
      <c r="G660" s="153">
        <v>2040.0884061099998</v>
      </c>
      <c r="H660" s="153">
        <v>2079.5815682799998</v>
      </c>
      <c r="I660" s="153">
        <v>2281.83442909</v>
      </c>
      <c r="J660" s="153">
        <v>2250.7065158400001</v>
      </c>
      <c r="K660" s="153">
        <v>2344.9243627799997</v>
      </c>
      <c r="L660" s="153">
        <v>2339.7867460299999</v>
      </c>
      <c r="M660" s="153">
        <v>2332.9809149000002</v>
      </c>
      <c r="N660" s="153">
        <v>2327.2509611599999</v>
      </c>
      <c r="O660" s="153">
        <v>2286.0170535500001</v>
      </c>
      <c r="P660" s="153">
        <v>2252.1571370399997</v>
      </c>
      <c r="Q660" s="153">
        <v>2223.6886959900003</v>
      </c>
      <c r="R660" s="153">
        <v>2239.44002452</v>
      </c>
      <c r="S660" s="153">
        <v>2305.2498729600002</v>
      </c>
      <c r="T660" s="153">
        <v>2363.10548182</v>
      </c>
      <c r="U660" s="153">
        <v>2354.11163038</v>
      </c>
      <c r="V660" s="153">
        <v>2324.5189579000003</v>
      </c>
      <c r="W660" s="153">
        <v>2315.7306111299999</v>
      </c>
      <c r="X660" s="153">
        <v>2317.0361702099999</v>
      </c>
      <c r="Y660" s="153">
        <v>2077.2726628699997</v>
      </c>
    </row>
    <row r="661" spans="1:25" ht="15.75" x14ac:dyDescent="0.25">
      <c r="A661" s="63">
        <v>30</v>
      </c>
      <c r="B661" s="153">
        <v>2044.1259684500001</v>
      </c>
      <c r="C661" s="153">
        <v>1512.38867908</v>
      </c>
      <c r="D661" s="153">
        <v>1374.4104259400001</v>
      </c>
      <c r="E661" s="153">
        <v>1366.8067531500001</v>
      </c>
      <c r="F661" s="153">
        <v>1412.5617634999999</v>
      </c>
      <c r="G661" s="153">
        <v>1577.3281548</v>
      </c>
      <c r="H661" s="153">
        <v>2051.4395169999998</v>
      </c>
      <c r="I661" s="153">
        <v>2124.5024714400001</v>
      </c>
      <c r="J661" s="153">
        <v>2287.6248253799999</v>
      </c>
      <c r="K661" s="153">
        <v>2261.7191484499999</v>
      </c>
      <c r="L661" s="153">
        <v>2271.6800806900001</v>
      </c>
      <c r="M661" s="153">
        <v>2229.2494105899996</v>
      </c>
      <c r="N661" s="153">
        <v>2174.2346015799999</v>
      </c>
      <c r="O661" s="153">
        <v>2292.4239638499998</v>
      </c>
      <c r="P661" s="153">
        <v>2292.6415570299996</v>
      </c>
      <c r="Q661" s="153">
        <v>2294.33394843</v>
      </c>
      <c r="R661" s="153">
        <v>2301.96179824</v>
      </c>
      <c r="S661" s="153">
        <v>2341.7692616700001</v>
      </c>
      <c r="T661" s="153">
        <v>2321.2187946700001</v>
      </c>
      <c r="U661" s="153">
        <v>2334.0084382499999</v>
      </c>
      <c r="V661" s="153">
        <v>2325.2805340300001</v>
      </c>
      <c r="W661" s="153">
        <v>2310.9314726600001</v>
      </c>
      <c r="X661" s="153">
        <v>2295.8208351600001</v>
      </c>
      <c r="Y661" s="153">
        <v>2077.9012653899999</v>
      </c>
    </row>
    <row r="662" spans="1:25" ht="15.75" x14ac:dyDescent="0.25">
      <c r="A662" s="63">
        <v>31</v>
      </c>
      <c r="B662" s="153">
        <v>2049.5053554000001</v>
      </c>
      <c r="C662" s="153">
        <v>1572.3356001700001</v>
      </c>
      <c r="D662" s="153">
        <v>1423.9854054500001</v>
      </c>
      <c r="E662" s="153">
        <v>1388.33638946</v>
      </c>
      <c r="F662" s="153">
        <v>1419.7302499300001</v>
      </c>
      <c r="G662" s="153">
        <v>1569.1321450200001</v>
      </c>
      <c r="H662" s="153">
        <v>1822.3622525000001</v>
      </c>
      <c r="I662" s="153">
        <v>2054.80012278</v>
      </c>
      <c r="J662" s="153">
        <v>2090.9689447000001</v>
      </c>
      <c r="K662" s="153">
        <v>2193.4190669499999</v>
      </c>
      <c r="L662" s="153">
        <v>2196.7554957100001</v>
      </c>
      <c r="M662" s="153">
        <v>2307.77637155</v>
      </c>
      <c r="N662" s="153">
        <v>2264.0401423699996</v>
      </c>
      <c r="O662" s="153">
        <v>2302.85634798</v>
      </c>
      <c r="P662" s="153">
        <v>2173.87194628</v>
      </c>
      <c r="Q662" s="153">
        <v>2292.4239638499998</v>
      </c>
      <c r="R662" s="153">
        <v>2298.5649269300002</v>
      </c>
      <c r="S662" s="153">
        <v>2313.4942367799999</v>
      </c>
      <c r="T662" s="153">
        <v>2337.2844244600001</v>
      </c>
      <c r="U662" s="153">
        <v>2322.0649903699996</v>
      </c>
      <c r="V662" s="153">
        <v>2316.21415153</v>
      </c>
      <c r="W662" s="153">
        <v>2294.8900198900001</v>
      </c>
      <c r="X662" s="153">
        <v>2299.7858664400001</v>
      </c>
      <c r="Y662" s="153">
        <v>2284.96535318</v>
      </c>
    </row>
    <row r="663" spans="1:25" ht="15.75" x14ac:dyDescent="0.25">
      <c r="A663" s="87"/>
    </row>
    <row r="664" spans="1:25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27" customFormat="1" ht="12.75" x14ac:dyDescent="0.2">
      <c r="A665" s="91"/>
      <c r="B665" s="126" t="s">
        <v>33</v>
      </c>
      <c r="C665" s="126" t="s">
        <v>34</v>
      </c>
      <c r="D665" s="126" t="s">
        <v>35</v>
      </c>
      <c r="E665" s="126" t="s">
        <v>36</v>
      </c>
      <c r="F665" s="126" t="s">
        <v>37</v>
      </c>
      <c r="G665" s="126" t="s">
        <v>38</v>
      </c>
      <c r="H665" s="126" t="s">
        <v>39</v>
      </c>
      <c r="I665" s="126" t="s">
        <v>40</v>
      </c>
      <c r="J665" s="126" t="s">
        <v>41</v>
      </c>
      <c r="K665" s="126" t="s">
        <v>42</v>
      </c>
      <c r="L665" s="126" t="s">
        <v>43</v>
      </c>
      <c r="M665" s="126" t="s">
        <v>44</v>
      </c>
      <c r="N665" s="126" t="s">
        <v>45</v>
      </c>
      <c r="O665" s="126" t="s">
        <v>46</v>
      </c>
      <c r="P665" s="126" t="s">
        <v>47</v>
      </c>
      <c r="Q665" s="126" t="s">
        <v>48</v>
      </c>
      <c r="R665" s="126" t="s">
        <v>49</v>
      </c>
      <c r="S665" s="126" t="s">
        <v>50</v>
      </c>
      <c r="T665" s="126" t="s">
        <v>51</v>
      </c>
      <c r="U665" s="126" t="s">
        <v>52</v>
      </c>
      <c r="V665" s="126" t="s">
        <v>53</v>
      </c>
      <c r="W665" s="126" t="s">
        <v>54</v>
      </c>
      <c r="X665" s="126" t="s">
        <v>55</v>
      </c>
      <c r="Y665" s="126" t="s">
        <v>56</v>
      </c>
    </row>
    <row r="666" spans="1:25" ht="15.75" x14ac:dyDescent="0.25">
      <c r="A666" s="63">
        <v>1</v>
      </c>
      <c r="B666" s="153">
        <v>2363.3427443699998</v>
      </c>
      <c r="C666" s="153">
        <v>2324.3814766400001</v>
      </c>
      <c r="D666" s="153">
        <v>2293.4107140199999</v>
      </c>
      <c r="E666" s="153">
        <v>2289.1918240300001</v>
      </c>
      <c r="F666" s="153">
        <v>2293.2656519000002</v>
      </c>
      <c r="G666" s="153">
        <v>2304.3508155700001</v>
      </c>
      <c r="H666" s="153">
        <v>2395.26849928</v>
      </c>
      <c r="I666" s="153">
        <v>2545.9880419600004</v>
      </c>
      <c r="J666" s="153">
        <v>2584.85260161</v>
      </c>
      <c r="K666" s="153">
        <v>2593.0486113900001</v>
      </c>
      <c r="L666" s="153">
        <v>2601.5347454100001</v>
      </c>
      <c r="M666" s="153">
        <v>2595.9740308099999</v>
      </c>
      <c r="N666" s="153">
        <v>2583.0514136199999</v>
      </c>
      <c r="O666" s="153">
        <v>2555.6709384699998</v>
      </c>
      <c r="P666" s="153">
        <v>2554.7401232000002</v>
      </c>
      <c r="Q666" s="153">
        <v>2557.0369400999998</v>
      </c>
      <c r="R666" s="153">
        <v>2535.5556578299997</v>
      </c>
      <c r="S666" s="153">
        <v>2584.7558935300003</v>
      </c>
      <c r="T666" s="153">
        <v>2614.8562834300001</v>
      </c>
      <c r="U666" s="153">
        <v>2605.0645903300001</v>
      </c>
      <c r="V666" s="153">
        <v>2593.6651253999999</v>
      </c>
      <c r="W666" s="153">
        <v>2607.62735445</v>
      </c>
      <c r="X666" s="153">
        <v>2576.6082377900002</v>
      </c>
      <c r="Y666" s="153">
        <v>2535.2171795499999</v>
      </c>
    </row>
    <row r="667" spans="1:25" ht="15.75" outlineLevel="1" x14ac:dyDescent="0.25">
      <c r="A667" s="63">
        <v>2</v>
      </c>
      <c r="B667" s="153">
        <v>2348.81235535</v>
      </c>
      <c r="C667" s="153">
        <v>2318.48228376</v>
      </c>
      <c r="D667" s="153">
        <v>2300.6033774699999</v>
      </c>
      <c r="E667" s="153">
        <v>2279.9562023899998</v>
      </c>
      <c r="F667" s="153">
        <v>2293.3744484899998</v>
      </c>
      <c r="G667" s="153">
        <v>2303.4320888100001</v>
      </c>
      <c r="H667" s="153">
        <v>2356.9600110900001</v>
      </c>
      <c r="I667" s="153">
        <v>2531.1070861500002</v>
      </c>
      <c r="J667" s="153">
        <v>2564.9670026600002</v>
      </c>
      <c r="K667" s="153">
        <v>2581.6370579499999</v>
      </c>
      <c r="L667" s="153">
        <v>2585.78341688</v>
      </c>
      <c r="M667" s="153">
        <v>2578.9050546899998</v>
      </c>
      <c r="N667" s="153">
        <v>2565.4868085899998</v>
      </c>
      <c r="O667" s="153">
        <v>2551.2102782800002</v>
      </c>
      <c r="P667" s="153">
        <v>2549.65086049</v>
      </c>
      <c r="Q667" s="153">
        <v>2550.8476229799999</v>
      </c>
      <c r="R667" s="153">
        <v>2538.50525427</v>
      </c>
      <c r="S667" s="153">
        <v>2595.8168801800002</v>
      </c>
      <c r="T667" s="153">
        <v>2592.87937225</v>
      </c>
      <c r="U667" s="153">
        <v>2838.6750460799999</v>
      </c>
      <c r="V667" s="153">
        <v>2398.2060072100003</v>
      </c>
      <c r="W667" s="153">
        <v>2408.7109224000001</v>
      </c>
      <c r="X667" s="153">
        <v>2532.4005567200002</v>
      </c>
      <c r="Y667" s="153">
        <v>2488.3137607500003</v>
      </c>
    </row>
    <row r="668" spans="1:25" ht="15.75" outlineLevel="1" x14ac:dyDescent="0.25">
      <c r="A668" s="63">
        <v>3</v>
      </c>
      <c r="B668" s="153">
        <v>2409.8593308499999</v>
      </c>
      <c r="C668" s="153">
        <v>2335.6963219999998</v>
      </c>
      <c r="D668" s="153">
        <v>2301.2319799900001</v>
      </c>
      <c r="E668" s="153">
        <v>2292.7458459700001</v>
      </c>
      <c r="F668" s="153">
        <v>2295.1514594600003</v>
      </c>
      <c r="G668" s="153">
        <v>2314.08206612</v>
      </c>
      <c r="H668" s="153">
        <v>2325.2760263800001</v>
      </c>
      <c r="I668" s="153">
        <v>2368.8430164199999</v>
      </c>
      <c r="J668" s="153">
        <v>2523.1891120999999</v>
      </c>
      <c r="K668" s="153">
        <v>2539.6657512299998</v>
      </c>
      <c r="L668" s="153">
        <v>2548.4420094900001</v>
      </c>
      <c r="M668" s="153">
        <v>2548.2244163099999</v>
      </c>
      <c r="N668" s="153">
        <v>2544.1143229099998</v>
      </c>
      <c r="O668" s="153">
        <v>2530.5631032000001</v>
      </c>
      <c r="P668" s="153">
        <v>2529.2454556100001</v>
      </c>
      <c r="Q668" s="153">
        <v>2532.4972647999998</v>
      </c>
      <c r="R668" s="153">
        <v>2539.2547418900003</v>
      </c>
      <c r="S668" s="153">
        <v>2568.2309003599999</v>
      </c>
      <c r="T668" s="153">
        <v>2567.94077612</v>
      </c>
      <c r="U668" s="153">
        <v>2566.0187030299999</v>
      </c>
      <c r="V668" s="153">
        <v>2559.1524293499997</v>
      </c>
      <c r="W668" s="153">
        <v>2533.6698502700001</v>
      </c>
      <c r="X668" s="153">
        <v>2506.0596934300002</v>
      </c>
      <c r="Y668" s="153">
        <v>2501.03087327</v>
      </c>
    </row>
    <row r="669" spans="1:25" ht="15.75" outlineLevel="1" x14ac:dyDescent="0.25">
      <c r="A669" s="63">
        <v>4</v>
      </c>
      <c r="B669" s="153">
        <v>2466.0225483099998</v>
      </c>
      <c r="C669" s="153">
        <v>2392.0529556199999</v>
      </c>
      <c r="D669" s="153">
        <v>2276.98242893</v>
      </c>
      <c r="E669" s="153">
        <v>2268.1940821600001</v>
      </c>
      <c r="F669" s="153">
        <v>2264.95436148</v>
      </c>
      <c r="G669" s="153">
        <v>2264.8334763800003</v>
      </c>
      <c r="H669" s="153">
        <v>2321.7703584800001</v>
      </c>
      <c r="I669" s="153">
        <v>2387.0724895000003</v>
      </c>
      <c r="J669" s="153">
        <v>2381.1370310900002</v>
      </c>
      <c r="K669" s="153">
        <v>2492.53265074</v>
      </c>
      <c r="L669" s="153">
        <v>2497.2713466600003</v>
      </c>
      <c r="M669" s="153">
        <v>2500.97043072</v>
      </c>
      <c r="N669" s="153">
        <v>2499.9549958800003</v>
      </c>
      <c r="O669" s="153">
        <v>2486.0773864000003</v>
      </c>
      <c r="P669" s="153">
        <v>2484.6630307300002</v>
      </c>
      <c r="Q669" s="153">
        <v>2489.1962219799998</v>
      </c>
      <c r="R669" s="153">
        <v>2409.3757904499998</v>
      </c>
      <c r="S669" s="153">
        <v>2520.4208433099998</v>
      </c>
      <c r="T669" s="153">
        <v>2531.74777718</v>
      </c>
      <c r="U669" s="153">
        <v>2529.4872258099999</v>
      </c>
      <c r="V669" s="153">
        <v>2520.3241352300001</v>
      </c>
      <c r="W669" s="153">
        <v>2500.8495456199998</v>
      </c>
      <c r="X669" s="153">
        <v>2470.9788374099999</v>
      </c>
      <c r="Y669" s="153">
        <v>2387.22964013</v>
      </c>
    </row>
    <row r="670" spans="1:25" ht="15.75" outlineLevel="1" x14ac:dyDescent="0.25">
      <c r="A670" s="63">
        <v>5</v>
      </c>
      <c r="B670" s="153">
        <v>2438.0376476599999</v>
      </c>
      <c r="C670" s="153">
        <v>2303.32329222</v>
      </c>
      <c r="D670" s="153">
        <v>2262.1014731199998</v>
      </c>
      <c r="E670" s="153">
        <v>2256.2989883199998</v>
      </c>
      <c r="F670" s="153">
        <v>2257.0363874300001</v>
      </c>
      <c r="G670" s="153">
        <v>2274.4438418300001</v>
      </c>
      <c r="H670" s="153">
        <v>2330.59497078</v>
      </c>
      <c r="I670" s="153">
        <v>2343.8198007199999</v>
      </c>
      <c r="J670" s="153">
        <v>2507.9334124800002</v>
      </c>
      <c r="K670" s="153">
        <v>2527.7102148399999</v>
      </c>
      <c r="L670" s="153">
        <v>2533.2709294400001</v>
      </c>
      <c r="M670" s="153">
        <v>2531.0224665799997</v>
      </c>
      <c r="N670" s="153">
        <v>2518.7163633999999</v>
      </c>
      <c r="O670" s="153">
        <v>2497.3317892099999</v>
      </c>
      <c r="P670" s="153">
        <v>2496.1108497</v>
      </c>
      <c r="Q670" s="153">
        <v>2507.8729699300002</v>
      </c>
      <c r="R670" s="153">
        <v>2525.6068140999996</v>
      </c>
      <c r="S670" s="153">
        <v>2572.1354890899997</v>
      </c>
      <c r="T670" s="153">
        <v>2583.4261574299999</v>
      </c>
      <c r="U670" s="153">
        <v>2578.7599925700001</v>
      </c>
      <c r="V670" s="153">
        <v>2553.8576619699998</v>
      </c>
      <c r="W670" s="153">
        <v>2540.4273273599997</v>
      </c>
      <c r="X670" s="153">
        <v>2513.1435602900001</v>
      </c>
      <c r="Y670" s="153">
        <v>2402.7875524999999</v>
      </c>
    </row>
    <row r="671" spans="1:25" ht="15.75" outlineLevel="1" x14ac:dyDescent="0.25">
      <c r="A671" s="63">
        <v>6</v>
      </c>
      <c r="B671" s="153">
        <v>2464.1367407500002</v>
      </c>
      <c r="C671" s="153">
        <v>2317.9624778299999</v>
      </c>
      <c r="D671" s="153">
        <v>2301.6429893300001</v>
      </c>
      <c r="E671" s="153">
        <v>2294.9701318099997</v>
      </c>
      <c r="F671" s="153">
        <v>2302.02982165</v>
      </c>
      <c r="G671" s="153">
        <v>2326.94424076</v>
      </c>
      <c r="H671" s="153">
        <v>2369.7496546699999</v>
      </c>
      <c r="I671" s="153">
        <v>2471.6557939700001</v>
      </c>
      <c r="J671" s="153">
        <v>2542.1559842900001</v>
      </c>
      <c r="K671" s="153">
        <v>2562.1987338700001</v>
      </c>
      <c r="L671" s="153">
        <v>2566.8407217100003</v>
      </c>
      <c r="M671" s="153">
        <v>2560.6755816099999</v>
      </c>
      <c r="N671" s="153">
        <v>2546.8342376600003</v>
      </c>
      <c r="O671" s="153">
        <v>2533.0291592399999</v>
      </c>
      <c r="P671" s="153">
        <v>2532.5456188399999</v>
      </c>
      <c r="Q671" s="153">
        <v>2530.43012959</v>
      </c>
      <c r="R671" s="153">
        <v>2544.7066599</v>
      </c>
      <c r="S671" s="153">
        <v>2583.4261574299999</v>
      </c>
      <c r="T671" s="153">
        <v>2568.37596248</v>
      </c>
      <c r="U671" s="153">
        <v>2556.8677009600001</v>
      </c>
      <c r="V671" s="153">
        <v>2568.0374842000001</v>
      </c>
      <c r="W671" s="153">
        <v>2550.6300297999996</v>
      </c>
      <c r="X671" s="153">
        <v>2512.2973645900001</v>
      </c>
      <c r="Y671" s="153">
        <v>2498.3955780899996</v>
      </c>
    </row>
    <row r="672" spans="1:25" ht="15.75" outlineLevel="1" x14ac:dyDescent="0.25">
      <c r="A672" s="63">
        <v>7</v>
      </c>
      <c r="B672" s="153">
        <v>2443.5862737500001</v>
      </c>
      <c r="C672" s="153">
        <v>2337.1227661799999</v>
      </c>
      <c r="D672" s="153">
        <v>2345.7781393400001</v>
      </c>
      <c r="E672" s="153">
        <v>2318.2163365400002</v>
      </c>
      <c r="F672" s="153">
        <v>2327.1497454300002</v>
      </c>
      <c r="G672" s="153">
        <v>2344.7506159900004</v>
      </c>
      <c r="H672" s="153">
        <v>2419.7356435199999</v>
      </c>
      <c r="I672" s="153">
        <v>2494.4547238300001</v>
      </c>
      <c r="J672" s="153">
        <v>2551.01686212</v>
      </c>
      <c r="K672" s="153">
        <v>2576.2818480199999</v>
      </c>
      <c r="L672" s="153">
        <v>2568.5452016199997</v>
      </c>
      <c r="M672" s="153">
        <v>2553.2774134900001</v>
      </c>
      <c r="N672" s="153">
        <v>2541.3581426300002</v>
      </c>
      <c r="O672" s="153">
        <v>2530.5268376700001</v>
      </c>
      <c r="P672" s="153">
        <v>2530.2125364100002</v>
      </c>
      <c r="Q672" s="153">
        <v>2530.8290504199999</v>
      </c>
      <c r="R672" s="153">
        <v>2546.0122189799999</v>
      </c>
      <c r="S672" s="153">
        <v>2586.64170109</v>
      </c>
      <c r="T672" s="153">
        <v>2568.6056441700002</v>
      </c>
      <c r="U672" s="153">
        <v>2562.8515134100003</v>
      </c>
      <c r="V672" s="153">
        <v>2570.4914517299999</v>
      </c>
      <c r="W672" s="153">
        <v>2552.3828637500001</v>
      </c>
      <c r="X672" s="153">
        <v>2507.0872167799998</v>
      </c>
      <c r="Y672" s="153">
        <v>2500.8737226399999</v>
      </c>
    </row>
    <row r="673" spans="1:25" ht="15.75" outlineLevel="1" x14ac:dyDescent="0.25">
      <c r="A673" s="63">
        <v>8</v>
      </c>
      <c r="B673" s="153">
        <v>2477.5066328100002</v>
      </c>
      <c r="C673" s="153">
        <v>2352.7411210999999</v>
      </c>
      <c r="D673" s="153">
        <v>2337.3524478700001</v>
      </c>
      <c r="E673" s="153">
        <v>2323.46274988</v>
      </c>
      <c r="F673" s="153">
        <v>2341.3658331900001</v>
      </c>
      <c r="G673" s="153">
        <v>2326.9925948</v>
      </c>
      <c r="H673" s="153">
        <v>2490.2962763900005</v>
      </c>
      <c r="I673" s="153">
        <v>2550.4728791699999</v>
      </c>
      <c r="J673" s="153">
        <v>2586.5933470499999</v>
      </c>
      <c r="K673" s="153">
        <v>2605.0766788399997</v>
      </c>
      <c r="L673" s="153">
        <v>2617.2981624499998</v>
      </c>
      <c r="M673" s="153">
        <v>2597.7268647599999</v>
      </c>
      <c r="N673" s="153">
        <v>2582.0843328199999</v>
      </c>
      <c r="O673" s="153">
        <v>2561.2920956199996</v>
      </c>
      <c r="P673" s="153">
        <v>2559.00736723</v>
      </c>
      <c r="Q673" s="153">
        <v>2563.7944171899999</v>
      </c>
      <c r="R673" s="153">
        <v>2577.1401322299998</v>
      </c>
      <c r="S673" s="153">
        <v>2616.3431701600002</v>
      </c>
      <c r="T673" s="153">
        <v>2663.5246246900001</v>
      </c>
      <c r="U673" s="153">
        <v>2637.6673018000001</v>
      </c>
      <c r="V673" s="153">
        <v>2605.89869752</v>
      </c>
      <c r="W673" s="153">
        <v>2576.0400778200001</v>
      </c>
      <c r="X673" s="153">
        <v>2540.29435375</v>
      </c>
      <c r="Y673" s="153">
        <v>2527.32338252</v>
      </c>
    </row>
    <row r="674" spans="1:25" ht="15.75" outlineLevel="1" x14ac:dyDescent="0.25">
      <c r="A674" s="63">
        <v>9</v>
      </c>
      <c r="B674" s="153">
        <v>2469.72163237</v>
      </c>
      <c r="C674" s="153">
        <v>2320.31973728</v>
      </c>
      <c r="D674" s="153">
        <v>2292.8062885199997</v>
      </c>
      <c r="E674" s="153">
        <v>2291.4161098699997</v>
      </c>
      <c r="F674" s="153">
        <v>2292.3590136500002</v>
      </c>
      <c r="G674" s="153">
        <v>2327.6453743399998</v>
      </c>
      <c r="H674" s="153">
        <v>2476.5758175400001</v>
      </c>
      <c r="I674" s="153">
        <v>2528.0607816299998</v>
      </c>
      <c r="J674" s="153">
        <v>2567.02204936</v>
      </c>
      <c r="K674" s="153">
        <v>2615.4123548900002</v>
      </c>
      <c r="L674" s="153">
        <v>3137.2249775500004</v>
      </c>
      <c r="M674" s="153">
        <v>2610.1538530399998</v>
      </c>
      <c r="N674" s="153">
        <v>2585.78341688</v>
      </c>
      <c r="O674" s="153">
        <v>2568.38805099</v>
      </c>
      <c r="P674" s="153">
        <v>2566.3088272699997</v>
      </c>
      <c r="Q674" s="153">
        <v>2564.2537805699999</v>
      </c>
      <c r="R674" s="153">
        <v>2565.4021890200002</v>
      </c>
      <c r="S674" s="153">
        <v>2653.56369245</v>
      </c>
      <c r="T674" s="153">
        <v>3184.3339010199998</v>
      </c>
      <c r="U674" s="153">
        <v>3166.2132245300004</v>
      </c>
      <c r="V674" s="153">
        <v>2637.0628763</v>
      </c>
      <c r="W674" s="153">
        <v>2585.8438594300001</v>
      </c>
      <c r="X674" s="153">
        <v>2532.27967162</v>
      </c>
      <c r="Y674" s="153">
        <v>2485.3278987799999</v>
      </c>
    </row>
    <row r="675" spans="1:25" ht="15.75" outlineLevel="1" x14ac:dyDescent="0.25">
      <c r="A675" s="63">
        <v>10</v>
      </c>
      <c r="B675" s="153">
        <v>2529.2575441199997</v>
      </c>
      <c r="C675" s="153">
        <v>2502.4935829800002</v>
      </c>
      <c r="D675" s="153">
        <v>2375.5642279800004</v>
      </c>
      <c r="E675" s="153">
        <v>2366.5582880299999</v>
      </c>
      <c r="F675" s="153">
        <v>2366.73961568</v>
      </c>
      <c r="G675" s="153">
        <v>2378.6226210100003</v>
      </c>
      <c r="H675" s="153">
        <v>2492.52056223</v>
      </c>
      <c r="I675" s="153">
        <v>2539.7624593099999</v>
      </c>
      <c r="J675" s="153">
        <v>2573.9366770799998</v>
      </c>
      <c r="K675" s="153">
        <v>2708.07078404</v>
      </c>
      <c r="L675" s="153">
        <v>2781.25462358</v>
      </c>
      <c r="M675" s="153">
        <v>2814.0507512100003</v>
      </c>
      <c r="N675" s="153">
        <v>2801.8292676000001</v>
      </c>
      <c r="O675" s="153">
        <v>2731.1477496300004</v>
      </c>
      <c r="P675" s="153">
        <v>2706.23333052</v>
      </c>
      <c r="Q675" s="153">
        <v>2649.3931565000003</v>
      </c>
      <c r="R675" s="153">
        <v>2666.1720083800001</v>
      </c>
      <c r="S675" s="153">
        <v>3216.4168065599997</v>
      </c>
      <c r="T675" s="153">
        <v>3228.4811395400002</v>
      </c>
      <c r="U675" s="153">
        <v>3226.1359686000001</v>
      </c>
      <c r="V675" s="153">
        <v>3299.8879681100002</v>
      </c>
      <c r="W675" s="153">
        <v>2738.5821832800002</v>
      </c>
      <c r="X675" s="153">
        <v>2574.6982532100001</v>
      </c>
      <c r="Y675" s="153">
        <v>2539.3030959300004</v>
      </c>
    </row>
    <row r="676" spans="1:25" ht="15.75" outlineLevel="1" x14ac:dyDescent="0.25">
      <c r="A676" s="63">
        <v>11</v>
      </c>
      <c r="B676" s="153">
        <v>2498.7703219</v>
      </c>
      <c r="C676" s="153">
        <v>2363.9834354</v>
      </c>
      <c r="D676" s="153">
        <v>2314.44472142</v>
      </c>
      <c r="E676" s="153">
        <v>2291.5007294400002</v>
      </c>
      <c r="F676" s="153">
        <v>2300.67590853</v>
      </c>
      <c r="G676" s="153">
        <v>2316.4514140799997</v>
      </c>
      <c r="H676" s="153">
        <v>2360.93713088</v>
      </c>
      <c r="I676" s="153">
        <v>2454.9857386799999</v>
      </c>
      <c r="J676" s="153">
        <v>2544.71874841</v>
      </c>
      <c r="K676" s="153">
        <v>2580.1985252599998</v>
      </c>
      <c r="L676" s="153">
        <v>2602.1512594200003</v>
      </c>
      <c r="M676" s="153">
        <v>2609.5252505200001</v>
      </c>
      <c r="N676" s="153">
        <v>2610.3472692</v>
      </c>
      <c r="O676" s="153">
        <v>2591.1990693600001</v>
      </c>
      <c r="P676" s="153">
        <v>2585.9043019800001</v>
      </c>
      <c r="Q676" s="153">
        <v>2594.8618878900002</v>
      </c>
      <c r="R676" s="153">
        <v>2587.2944806300002</v>
      </c>
      <c r="S676" s="153">
        <v>2797.1510142299999</v>
      </c>
      <c r="T676" s="153">
        <v>3271.0568717600004</v>
      </c>
      <c r="U676" s="153">
        <v>3273.4745737600001</v>
      </c>
      <c r="V676" s="153">
        <v>2700.3704031699999</v>
      </c>
      <c r="W676" s="153">
        <v>2656.1022795499998</v>
      </c>
      <c r="X676" s="153">
        <v>2572.0871350500001</v>
      </c>
      <c r="Y676" s="153">
        <v>2534.3468068299999</v>
      </c>
    </row>
    <row r="677" spans="1:25" ht="15.75" outlineLevel="1" x14ac:dyDescent="0.25">
      <c r="A677" s="63">
        <v>12</v>
      </c>
      <c r="B677" s="153">
        <v>2495.8449024800002</v>
      </c>
      <c r="C677" s="153">
        <v>2339.7338843399998</v>
      </c>
      <c r="D677" s="153">
        <v>2300.7605280999996</v>
      </c>
      <c r="E677" s="153">
        <v>2295.8284160200001</v>
      </c>
      <c r="F677" s="153">
        <v>2311.5193020000002</v>
      </c>
      <c r="G677" s="153">
        <v>2303.33538073</v>
      </c>
      <c r="H677" s="153">
        <v>2440.2619334999999</v>
      </c>
      <c r="I677" s="153">
        <v>2534.2259217300002</v>
      </c>
      <c r="J677" s="153">
        <v>2584.40532674</v>
      </c>
      <c r="K677" s="153">
        <v>2617.5641096700001</v>
      </c>
      <c r="L677" s="153">
        <v>2619.6554219</v>
      </c>
      <c r="M677" s="153">
        <v>2611.9671295399999</v>
      </c>
      <c r="N677" s="153">
        <v>2596.91693459</v>
      </c>
      <c r="O677" s="153">
        <v>2586.7746747000001</v>
      </c>
      <c r="P677" s="153">
        <v>2584.8163360799999</v>
      </c>
      <c r="Q677" s="153">
        <v>2586.2790457900001</v>
      </c>
      <c r="R677" s="153">
        <v>2584.91304416</v>
      </c>
      <c r="S677" s="153">
        <v>2649.1997403400001</v>
      </c>
      <c r="T677" s="153">
        <v>3207.5680172399998</v>
      </c>
      <c r="U677" s="153">
        <v>3202.1644532700002</v>
      </c>
      <c r="V677" s="153">
        <v>2586.7263206600001</v>
      </c>
      <c r="W677" s="153">
        <v>2579.3885950899999</v>
      </c>
      <c r="X677" s="153">
        <v>2550.3399055599998</v>
      </c>
      <c r="Y677" s="153">
        <v>2519.1152842299998</v>
      </c>
    </row>
    <row r="678" spans="1:25" ht="15.75" outlineLevel="1" x14ac:dyDescent="0.25">
      <c r="A678" s="63">
        <v>13</v>
      </c>
      <c r="B678" s="153">
        <v>2368.6979542999998</v>
      </c>
      <c r="C678" s="153">
        <v>2313.2600474400001</v>
      </c>
      <c r="D678" s="153">
        <v>2285.6740676199997</v>
      </c>
      <c r="E678" s="153">
        <v>2281.92662952</v>
      </c>
      <c r="F678" s="153">
        <v>2292.62496087</v>
      </c>
      <c r="G678" s="153">
        <v>2309.0048919199999</v>
      </c>
      <c r="H678" s="153">
        <v>2422.5764433699997</v>
      </c>
      <c r="I678" s="153">
        <v>2551.1619242400002</v>
      </c>
      <c r="J678" s="153">
        <v>2596.89275757</v>
      </c>
      <c r="K678" s="153">
        <v>2752.5927663699999</v>
      </c>
      <c r="L678" s="153">
        <v>2806.8218222300002</v>
      </c>
      <c r="M678" s="153">
        <v>2785.3284514500001</v>
      </c>
      <c r="N678" s="153">
        <v>2570.1046194099999</v>
      </c>
      <c r="O678" s="153">
        <v>2558.8018625599998</v>
      </c>
      <c r="P678" s="153">
        <v>2558.58426938</v>
      </c>
      <c r="Q678" s="153">
        <v>2560.0107135600001</v>
      </c>
      <c r="R678" s="153">
        <v>2545.3594394400002</v>
      </c>
      <c r="S678" s="153">
        <v>2655.3044378900004</v>
      </c>
      <c r="T678" s="153">
        <v>2769.2628216600001</v>
      </c>
      <c r="U678" s="153">
        <v>2846.76225927</v>
      </c>
      <c r="V678" s="153">
        <v>2678.7319702700001</v>
      </c>
      <c r="W678" s="153">
        <v>2654.3857111300003</v>
      </c>
      <c r="X678" s="153">
        <v>2518.41415065</v>
      </c>
      <c r="Y678" s="153">
        <v>2480.7100879600002</v>
      </c>
    </row>
    <row r="679" spans="1:25" ht="15.75" outlineLevel="1" x14ac:dyDescent="0.25">
      <c r="A679" s="63">
        <v>14</v>
      </c>
      <c r="B679" s="153">
        <v>2476.6604371100002</v>
      </c>
      <c r="C679" s="153">
        <v>2371.9860290199999</v>
      </c>
      <c r="D679" s="153">
        <v>2288.3093627999997</v>
      </c>
      <c r="E679" s="153">
        <v>2270.9381739300002</v>
      </c>
      <c r="F679" s="153">
        <v>2287.7895568699996</v>
      </c>
      <c r="G679" s="153">
        <v>2403.70627926</v>
      </c>
      <c r="H679" s="153">
        <v>2493.7294132299999</v>
      </c>
      <c r="I679" s="153">
        <v>2532.3038486400001</v>
      </c>
      <c r="J679" s="153">
        <v>2574.5290140699999</v>
      </c>
      <c r="K679" s="153">
        <v>3089.52371709</v>
      </c>
      <c r="L679" s="153">
        <v>3121.7275077300001</v>
      </c>
      <c r="M679" s="153">
        <v>3100.1495173800004</v>
      </c>
      <c r="N679" s="153">
        <v>3062.1674189599998</v>
      </c>
      <c r="O679" s="153">
        <v>2811.2703939100002</v>
      </c>
      <c r="P679" s="153">
        <v>3015.8442486399999</v>
      </c>
      <c r="Q679" s="153">
        <v>2763.6053989800002</v>
      </c>
      <c r="R679" s="153">
        <v>2579.7149848600002</v>
      </c>
      <c r="S679" s="153">
        <v>2579.56992274</v>
      </c>
      <c r="T679" s="153">
        <v>3109.63899773</v>
      </c>
      <c r="U679" s="153">
        <v>3144.1154282500002</v>
      </c>
      <c r="V679" s="153">
        <v>3120.34941759</v>
      </c>
      <c r="W679" s="153">
        <v>3084.0717990799999</v>
      </c>
      <c r="X679" s="153">
        <v>2548.0793541900002</v>
      </c>
      <c r="Y679" s="153">
        <v>2514.82386318</v>
      </c>
    </row>
    <row r="680" spans="1:25" ht="15.75" outlineLevel="1" x14ac:dyDescent="0.25">
      <c r="A680" s="63">
        <v>15</v>
      </c>
      <c r="B680" s="153">
        <v>2459.94202778</v>
      </c>
      <c r="C680" s="153">
        <v>2384.7152300500002</v>
      </c>
      <c r="D680" s="153">
        <v>2301.14736042</v>
      </c>
      <c r="E680" s="153">
        <v>2287.1730428599999</v>
      </c>
      <c r="F680" s="153">
        <v>2284.17509238</v>
      </c>
      <c r="G680" s="153">
        <v>2315.2183860599998</v>
      </c>
      <c r="H680" s="153">
        <v>2480.1781935200001</v>
      </c>
      <c r="I680" s="153">
        <v>2517.8459906799999</v>
      </c>
      <c r="J680" s="153">
        <v>2552.9752007400002</v>
      </c>
      <c r="K680" s="153">
        <v>2557.6171885799999</v>
      </c>
      <c r="L680" s="153">
        <v>2596.6751643900002</v>
      </c>
      <c r="M680" s="153">
        <v>2596.91693459</v>
      </c>
      <c r="N680" s="153">
        <v>2566.5143319399999</v>
      </c>
      <c r="O680" s="153">
        <v>2530.00703174</v>
      </c>
      <c r="P680" s="153">
        <v>2531.74777718</v>
      </c>
      <c r="Q680" s="153">
        <v>2532.5456188399999</v>
      </c>
      <c r="R680" s="153">
        <v>2530.5751917100001</v>
      </c>
      <c r="S680" s="153">
        <v>2558.4271187499999</v>
      </c>
      <c r="T680" s="153">
        <v>2587.13733</v>
      </c>
      <c r="U680" s="153">
        <v>2607.67570849</v>
      </c>
      <c r="V680" s="153">
        <v>2665.3862552300002</v>
      </c>
      <c r="W680" s="153">
        <v>2559.0798982899996</v>
      </c>
      <c r="X680" s="153">
        <v>2534.2138332200002</v>
      </c>
      <c r="Y680" s="153">
        <v>2476.2373392600002</v>
      </c>
    </row>
    <row r="681" spans="1:25" ht="15.75" outlineLevel="1" x14ac:dyDescent="0.25">
      <c r="A681" s="63">
        <v>16</v>
      </c>
      <c r="B681" s="153">
        <v>2456.6539530600003</v>
      </c>
      <c r="C681" s="153">
        <v>2286.8587416</v>
      </c>
      <c r="D681" s="153">
        <v>2279.8111402700001</v>
      </c>
      <c r="E681" s="153">
        <v>2276.53515406</v>
      </c>
      <c r="F681" s="153">
        <v>2278.7352628799999</v>
      </c>
      <c r="G681" s="153">
        <v>2359.3656245800003</v>
      </c>
      <c r="H681" s="153">
        <v>2463.4476956799999</v>
      </c>
      <c r="I681" s="153">
        <v>2507.8004388700001</v>
      </c>
      <c r="J681" s="153">
        <v>2547.1606274300002</v>
      </c>
      <c r="K681" s="153">
        <v>2555.1994865799998</v>
      </c>
      <c r="L681" s="153">
        <v>2573.0179503199997</v>
      </c>
      <c r="M681" s="153">
        <v>2553.0235547800003</v>
      </c>
      <c r="N681" s="153">
        <v>2542.7241442600002</v>
      </c>
      <c r="O681" s="153">
        <v>2530.90158148</v>
      </c>
      <c r="P681" s="153">
        <v>2532.72694649</v>
      </c>
      <c r="Q681" s="153">
        <v>2535.4105957100001</v>
      </c>
      <c r="R681" s="153">
        <v>2540.4152388500002</v>
      </c>
      <c r="S681" s="153">
        <v>2578.4819568399998</v>
      </c>
      <c r="T681" s="153">
        <v>2614.7233098199999</v>
      </c>
      <c r="U681" s="153">
        <v>2611.6044742399999</v>
      </c>
      <c r="V681" s="153">
        <v>2567.0704034</v>
      </c>
      <c r="W681" s="153">
        <v>2561.65475092</v>
      </c>
      <c r="X681" s="153">
        <v>2538.6744934100002</v>
      </c>
      <c r="Y681" s="153">
        <v>2525.54637155</v>
      </c>
    </row>
    <row r="682" spans="1:25" ht="15.75" outlineLevel="1" x14ac:dyDescent="0.25">
      <c r="A682" s="63">
        <v>17</v>
      </c>
      <c r="B682" s="153">
        <v>2481.9431159800001</v>
      </c>
      <c r="C682" s="153">
        <v>2426.02166872</v>
      </c>
      <c r="D682" s="153">
        <v>2289.0104963799999</v>
      </c>
      <c r="E682" s="153">
        <v>2284.4047740699998</v>
      </c>
      <c r="F682" s="153">
        <v>2283.8366140999997</v>
      </c>
      <c r="G682" s="153">
        <v>2283.6190209200004</v>
      </c>
      <c r="H682" s="153">
        <v>2409.1581972700001</v>
      </c>
      <c r="I682" s="153">
        <v>2479.13858166</v>
      </c>
      <c r="J682" s="153">
        <v>2519.3933199600001</v>
      </c>
      <c r="K682" s="153">
        <v>2534.3226298099999</v>
      </c>
      <c r="L682" s="153">
        <v>2551.6575531500002</v>
      </c>
      <c r="M682" s="153">
        <v>2545.6737407000001</v>
      </c>
      <c r="N682" s="153">
        <v>2532.9324511600003</v>
      </c>
      <c r="O682" s="153">
        <v>2537.9612713199999</v>
      </c>
      <c r="P682" s="153">
        <v>2540.3789733200001</v>
      </c>
      <c r="Q682" s="153">
        <v>2544.1626769499999</v>
      </c>
      <c r="R682" s="153">
        <v>2550.7750919199998</v>
      </c>
      <c r="S682" s="153">
        <v>2571.95416144</v>
      </c>
      <c r="T682" s="153">
        <v>2671.6360149000002</v>
      </c>
      <c r="U682" s="153">
        <v>2618.7366951399999</v>
      </c>
      <c r="V682" s="153">
        <v>2557.6655426199995</v>
      </c>
      <c r="W682" s="153">
        <v>3038.3409657500001</v>
      </c>
      <c r="X682" s="153">
        <v>2558.0281979199999</v>
      </c>
      <c r="Y682" s="153">
        <v>2551.5487565599997</v>
      </c>
    </row>
    <row r="683" spans="1:25" ht="15.75" outlineLevel="1" x14ac:dyDescent="0.25">
      <c r="A683" s="63">
        <v>18</v>
      </c>
      <c r="B683" s="153">
        <v>2524.5792907499999</v>
      </c>
      <c r="C683" s="153">
        <v>2503.5452833499999</v>
      </c>
      <c r="D683" s="153">
        <v>2453.8494187400001</v>
      </c>
      <c r="E683" s="153">
        <v>2338.6580069500001</v>
      </c>
      <c r="F683" s="153">
        <v>2354.22800783</v>
      </c>
      <c r="G683" s="153">
        <v>2350.0937374099999</v>
      </c>
      <c r="H683" s="153">
        <v>2501.6352987700002</v>
      </c>
      <c r="I683" s="153">
        <v>2526.5376293700001</v>
      </c>
      <c r="J683" s="153">
        <v>2562.3437959900002</v>
      </c>
      <c r="K683" s="153">
        <v>2565.9824374999998</v>
      </c>
      <c r="L683" s="153">
        <v>2580.45238397</v>
      </c>
      <c r="M683" s="153">
        <v>2596.6026333299997</v>
      </c>
      <c r="N683" s="153">
        <v>2578.7479040600001</v>
      </c>
      <c r="O683" s="153">
        <v>2572.9091537300001</v>
      </c>
      <c r="P683" s="153">
        <v>2570.7211334200001</v>
      </c>
      <c r="Q683" s="153">
        <v>2575.7620420899998</v>
      </c>
      <c r="R683" s="153">
        <v>2576.87418501</v>
      </c>
      <c r="S683" s="153">
        <v>2595.2124546800001</v>
      </c>
      <c r="T683" s="153">
        <v>2638.1266651800001</v>
      </c>
      <c r="U683" s="153">
        <v>2584.1272910099997</v>
      </c>
      <c r="V683" s="153">
        <v>2582.3019260000001</v>
      </c>
      <c r="W683" s="153">
        <v>2599.16539745</v>
      </c>
      <c r="X683" s="153">
        <v>2552.4312177900001</v>
      </c>
      <c r="Y683" s="153">
        <v>2529.3300751799998</v>
      </c>
    </row>
    <row r="684" spans="1:25" ht="15.75" outlineLevel="1" x14ac:dyDescent="0.25">
      <c r="A684" s="63">
        <v>19</v>
      </c>
      <c r="B684" s="153">
        <v>2527.0695238099997</v>
      </c>
      <c r="C684" s="153">
        <v>2493.1249877299997</v>
      </c>
      <c r="D684" s="153">
        <v>2311.5797445499998</v>
      </c>
      <c r="E684" s="153">
        <v>2306.6959865099998</v>
      </c>
      <c r="F684" s="153">
        <v>2307.4212971100001</v>
      </c>
      <c r="G684" s="153">
        <v>2363.6812226500001</v>
      </c>
      <c r="H684" s="153">
        <v>2514.2798802299999</v>
      </c>
      <c r="I684" s="153">
        <v>2562.0778487699999</v>
      </c>
      <c r="J684" s="153">
        <v>2599.5401412599999</v>
      </c>
      <c r="K684" s="153">
        <v>2655.6912702099999</v>
      </c>
      <c r="L684" s="153">
        <v>2708.5059704</v>
      </c>
      <c r="M684" s="153">
        <v>2574.2993323800001</v>
      </c>
      <c r="N684" s="153">
        <v>2533.59731921</v>
      </c>
      <c r="O684" s="153">
        <v>2550.0135157899999</v>
      </c>
      <c r="P684" s="153">
        <v>2552.6125454399998</v>
      </c>
      <c r="Q684" s="153">
        <v>2558.124906</v>
      </c>
      <c r="R684" s="153">
        <v>2569.9837343099998</v>
      </c>
      <c r="S684" s="153">
        <v>2603.63814615</v>
      </c>
      <c r="T684" s="153">
        <v>3082.1497259899998</v>
      </c>
      <c r="U684" s="153">
        <v>3078.5231729899997</v>
      </c>
      <c r="V684" s="153">
        <v>2586.0010100600002</v>
      </c>
      <c r="W684" s="153">
        <v>2536.3051454500001</v>
      </c>
      <c r="X684" s="153">
        <v>2518.2207344899998</v>
      </c>
      <c r="Y684" s="153">
        <v>2497.9603917300001</v>
      </c>
    </row>
    <row r="685" spans="1:25" ht="15.75" outlineLevel="1" x14ac:dyDescent="0.25">
      <c r="A685" s="63">
        <v>20</v>
      </c>
      <c r="B685" s="153">
        <v>2473.5416015299998</v>
      </c>
      <c r="C685" s="153">
        <v>2320.9362512899997</v>
      </c>
      <c r="D685" s="153">
        <v>2284.59819023</v>
      </c>
      <c r="E685" s="153">
        <v>2283.25636562</v>
      </c>
      <c r="F685" s="153">
        <v>2285.3960318899999</v>
      </c>
      <c r="G685" s="153">
        <v>2291.1501626500003</v>
      </c>
      <c r="H685" s="153">
        <v>2477.2165085699999</v>
      </c>
      <c r="I685" s="153">
        <v>2521.8231104699998</v>
      </c>
      <c r="J685" s="153">
        <v>2550.7750919199998</v>
      </c>
      <c r="K685" s="153">
        <v>2561.3646266800001</v>
      </c>
      <c r="L685" s="153">
        <v>2570.3705666300002</v>
      </c>
      <c r="M685" s="153">
        <v>2551.6938186799998</v>
      </c>
      <c r="N685" s="153">
        <v>2539.9437869600001</v>
      </c>
      <c r="O685" s="153">
        <v>2538.03380238</v>
      </c>
      <c r="P685" s="153">
        <v>2541.9263025999999</v>
      </c>
      <c r="Q685" s="153">
        <v>2543.8000216500004</v>
      </c>
      <c r="R685" s="153">
        <v>2550.3036400299998</v>
      </c>
      <c r="S685" s="153">
        <v>2642.2488470899998</v>
      </c>
      <c r="T685" s="153">
        <v>3092.1469237600004</v>
      </c>
      <c r="U685" s="153">
        <v>2633.7022705199997</v>
      </c>
      <c r="V685" s="153">
        <v>3065.7335294099998</v>
      </c>
      <c r="W685" s="153">
        <v>2539.1217682799997</v>
      </c>
      <c r="X685" s="153">
        <v>2506.3256406500004</v>
      </c>
      <c r="Y685" s="153">
        <v>2509.1785290100001</v>
      </c>
    </row>
    <row r="686" spans="1:25" ht="15.75" outlineLevel="1" x14ac:dyDescent="0.25">
      <c r="A686" s="63">
        <v>21</v>
      </c>
      <c r="B686" s="153">
        <v>2519.3812314500001</v>
      </c>
      <c r="C686" s="153">
        <v>2471.5711744</v>
      </c>
      <c r="D686" s="153">
        <v>2325.8200093300002</v>
      </c>
      <c r="E686" s="153">
        <v>2289.8446035699999</v>
      </c>
      <c r="F686" s="153">
        <v>2325.4815310499998</v>
      </c>
      <c r="G686" s="153">
        <v>2342.2482944200001</v>
      </c>
      <c r="H686" s="153">
        <v>2521.8714645099999</v>
      </c>
      <c r="I686" s="153">
        <v>2547.3419550799999</v>
      </c>
      <c r="J686" s="153">
        <v>2578.7841695899997</v>
      </c>
      <c r="K686" s="153">
        <v>3115.9129344200001</v>
      </c>
      <c r="L686" s="153">
        <v>3164.3153284600003</v>
      </c>
      <c r="M686" s="153">
        <v>3205.54923607</v>
      </c>
      <c r="N686" s="153">
        <v>3196.4103225100002</v>
      </c>
      <c r="O686" s="153">
        <v>3200.0731410399999</v>
      </c>
      <c r="P686" s="153">
        <v>3206.1173960400001</v>
      </c>
      <c r="Q686" s="153">
        <v>3181.7348713700003</v>
      </c>
      <c r="R686" s="153">
        <v>2583.4503344499999</v>
      </c>
      <c r="S686" s="153">
        <v>3211.7264646799999</v>
      </c>
      <c r="T686" s="153">
        <v>3217.6135690500005</v>
      </c>
      <c r="U686" s="153">
        <v>3152.6740933299998</v>
      </c>
      <c r="V686" s="153">
        <v>3154.7654055600001</v>
      </c>
      <c r="W686" s="153">
        <v>3176.1137142199996</v>
      </c>
      <c r="X686" s="153">
        <v>3240.4971184800002</v>
      </c>
      <c r="Y686" s="153">
        <v>2535.9666671700002</v>
      </c>
    </row>
    <row r="687" spans="1:25" ht="15.75" outlineLevel="1" x14ac:dyDescent="0.25">
      <c r="A687" s="63">
        <v>22</v>
      </c>
      <c r="B687" s="153">
        <v>2498.0450112999997</v>
      </c>
      <c r="C687" s="153">
        <v>2486.5730153099998</v>
      </c>
      <c r="D687" s="153">
        <v>2330.8004754499998</v>
      </c>
      <c r="E687" s="153">
        <v>2321.9637746400003</v>
      </c>
      <c r="F687" s="153">
        <v>2327.5486662600001</v>
      </c>
      <c r="G687" s="153">
        <v>2495.9657875799999</v>
      </c>
      <c r="H687" s="153">
        <v>2526.9969927500001</v>
      </c>
      <c r="I687" s="153">
        <v>2564.2658690799999</v>
      </c>
      <c r="J687" s="153">
        <v>2593.82227603</v>
      </c>
      <c r="K687" s="153">
        <v>3170.4562915400002</v>
      </c>
      <c r="L687" s="153">
        <v>3188.8912692899999</v>
      </c>
      <c r="M687" s="153">
        <v>3194.3431873</v>
      </c>
      <c r="N687" s="153">
        <v>3171.8585586999998</v>
      </c>
      <c r="O687" s="153">
        <v>3190.7045457899999</v>
      </c>
      <c r="P687" s="153">
        <v>3205.13822673</v>
      </c>
      <c r="Q687" s="153">
        <v>3182.1096151799998</v>
      </c>
      <c r="R687" s="153">
        <v>2687.48405151</v>
      </c>
      <c r="S687" s="153">
        <v>3204.1469689099999</v>
      </c>
      <c r="T687" s="153">
        <v>3212.9353156799998</v>
      </c>
      <c r="U687" s="153">
        <v>3196.5553846299999</v>
      </c>
      <c r="V687" s="153">
        <v>3166.2011360199999</v>
      </c>
      <c r="W687" s="153">
        <v>3169.9243970999996</v>
      </c>
      <c r="X687" s="153">
        <v>3203.32495023</v>
      </c>
      <c r="Y687" s="153">
        <v>2552.8301386200001</v>
      </c>
    </row>
    <row r="688" spans="1:25" ht="15.75" outlineLevel="1" x14ac:dyDescent="0.25">
      <c r="A688" s="63">
        <v>23</v>
      </c>
      <c r="B688" s="153">
        <v>2505.93880833</v>
      </c>
      <c r="C688" s="153">
        <v>2481.4233100500001</v>
      </c>
      <c r="D688" s="153">
        <v>2330.4015546199998</v>
      </c>
      <c r="E688" s="153">
        <v>2324.1638834599999</v>
      </c>
      <c r="F688" s="153">
        <v>2329.0234644799998</v>
      </c>
      <c r="G688" s="153">
        <v>2487.1169982599999</v>
      </c>
      <c r="H688" s="153">
        <v>2524.7606184000001</v>
      </c>
      <c r="I688" s="153">
        <v>2570.3705666300002</v>
      </c>
      <c r="J688" s="153">
        <v>2667.39294789</v>
      </c>
      <c r="K688" s="153">
        <v>3128.0497984600001</v>
      </c>
      <c r="L688" s="153">
        <v>3134.7951870400002</v>
      </c>
      <c r="M688" s="153">
        <v>3132.2445114299999</v>
      </c>
      <c r="N688" s="153">
        <v>3139.2195816999997</v>
      </c>
      <c r="O688" s="153">
        <v>3135.6292942299997</v>
      </c>
      <c r="P688" s="153">
        <v>3117.9921581399999</v>
      </c>
      <c r="Q688" s="153">
        <v>3128.1465065400002</v>
      </c>
      <c r="R688" s="153">
        <v>2727.69043577</v>
      </c>
      <c r="S688" s="153">
        <v>3127.46954998</v>
      </c>
      <c r="T688" s="153">
        <v>3125.7892470900006</v>
      </c>
      <c r="U688" s="153">
        <v>3109.4455815700003</v>
      </c>
      <c r="V688" s="153">
        <v>3114.5106672600004</v>
      </c>
      <c r="W688" s="153">
        <v>3139.3162897800003</v>
      </c>
      <c r="X688" s="153">
        <v>3192.3002291100001</v>
      </c>
      <c r="Y688" s="153">
        <v>2528.21793226</v>
      </c>
    </row>
    <row r="689" spans="1:25" ht="15.75" outlineLevel="1" x14ac:dyDescent="0.25">
      <c r="A689" s="63">
        <v>24</v>
      </c>
      <c r="B689" s="153">
        <v>2493.7173247199999</v>
      </c>
      <c r="C689" s="153">
        <v>2477.4099247300001</v>
      </c>
      <c r="D689" s="153">
        <v>2313.18751638</v>
      </c>
      <c r="E689" s="153">
        <v>2304.67720534</v>
      </c>
      <c r="F689" s="153">
        <v>2303.6980360299999</v>
      </c>
      <c r="G689" s="153">
        <v>2328.37068494</v>
      </c>
      <c r="H689" s="153">
        <v>2476.49119797</v>
      </c>
      <c r="I689" s="153">
        <v>2503.5815488799999</v>
      </c>
      <c r="J689" s="153">
        <v>2544.5978633099999</v>
      </c>
      <c r="K689" s="153">
        <v>3193.5574341500005</v>
      </c>
      <c r="L689" s="153">
        <v>3158.4161355799997</v>
      </c>
      <c r="M689" s="153">
        <v>3176.0653601799995</v>
      </c>
      <c r="N689" s="153">
        <v>3177.1895916100002</v>
      </c>
      <c r="O689" s="153">
        <v>2550.7146493700002</v>
      </c>
      <c r="P689" s="153">
        <v>2536.9941905199998</v>
      </c>
      <c r="Q689" s="153">
        <v>2551.6454646399998</v>
      </c>
      <c r="R689" s="153">
        <v>2542.4098429999999</v>
      </c>
      <c r="S689" s="153">
        <v>3415.67171689</v>
      </c>
      <c r="T689" s="153">
        <v>3343.2252764600003</v>
      </c>
      <c r="U689" s="153">
        <v>3261.4585948200001</v>
      </c>
      <c r="V689" s="153">
        <v>3207.9427610500002</v>
      </c>
      <c r="W689" s="153">
        <v>3172.5113382399995</v>
      </c>
      <c r="X689" s="153">
        <v>3132.7643173599999</v>
      </c>
      <c r="Y689" s="153">
        <v>2531.4697414500001</v>
      </c>
    </row>
    <row r="690" spans="1:25" ht="15.75" outlineLevel="1" x14ac:dyDescent="0.25">
      <c r="A690" s="63">
        <v>25</v>
      </c>
      <c r="B690" s="153">
        <v>2480.8793271</v>
      </c>
      <c r="C690" s="153">
        <v>2459.7969656599998</v>
      </c>
      <c r="D690" s="153">
        <v>2280.2705036500001</v>
      </c>
      <c r="E690" s="153">
        <v>2266.5137792699998</v>
      </c>
      <c r="F690" s="153">
        <v>2254.8483671199997</v>
      </c>
      <c r="G690" s="153">
        <v>2260.6871174500002</v>
      </c>
      <c r="H690" s="153">
        <v>2281.6123282600001</v>
      </c>
      <c r="I690" s="153">
        <v>2304.8827100099998</v>
      </c>
      <c r="J690" s="153">
        <v>2494.6964940299999</v>
      </c>
      <c r="K690" s="153">
        <v>2322.96712097</v>
      </c>
      <c r="L690" s="153">
        <v>2332.0576804900002</v>
      </c>
      <c r="M690" s="153">
        <v>2341.0877974599998</v>
      </c>
      <c r="N690" s="153">
        <v>2319.4735415799996</v>
      </c>
      <c r="O690" s="153">
        <v>2295.26025605</v>
      </c>
      <c r="P690" s="153">
        <v>2292.0326238799998</v>
      </c>
      <c r="Q690" s="153">
        <v>2294.7404501199999</v>
      </c>
      <c r="R690" s="153">
        <v>2307.2037039300003</v>
      </c>
      <c r="S690" s="153">
        <v>2423.7369403299999</v>
      </c>
      <c r="T690" s="153">
        <v>2544.6583058599999</v>
      </c>
      <c r="U690" s="153">
        <v>2527.5288871900002</v>
      </c>
      <c r="V690" s="153">
        <v>2364.7087460000002</v>
      </c>
      <c r="W690" s="153">
        <v>2336.7480223699995</v>
      </c>
      <c r="X690" s="153">
        <v>2290.37649801</v>
      </c>
      <c r="Y690" s="153">
        <v>2336.0106232600001</v>
      </c>
    </row>
    <row r="691" spans="1:25" ht="15.75" outlineLevel="1" x14ac:dyDescent="0.25">
      <c r="A691" s="63">
        <v>26</v>
      </c>
      <c r="B691" s="153">
        <v>2312.0995504800003</v>
      </c>
      <c r="C691" s="153">
        <v>2281.92662952</v>
      </c>
      <c r="D691" s="153">
        <v>2256.50449299</v>
      </c>
      <c r="E691" s="153">
        <v>2210.06043757</v>
      </c>
      <c r="F691" s="153">
        <v>2252.46693065</v>
      </c>
      <c r="G691" s="153">
        <v>2277.2725531700003</v>
      </c>
      <c r="H691" s="153">
        <v>2317.3580523299997</v>
      </c>
      <c r="I691" s="153">
        <v>2488.7247700899998</v>
      </c>
      <c r="J691" s="153">
        <v>2531.6389805899998</v>
      </c>
      <c r="K691" s="153">
        <v>2478.3407400000001</v>
      </c>
      <c r="L691" s="153">
        <v>2516.0568911999999</v>
      </c>
      <c r="M691" s="153">
        <v>2494.0316259800002</v>
      </c>
      <c r="N691" s="153">
        <v>2434.4594486999999</v>
      </c>
      <c r="O691" s="153">
        <v>2394.5069231500001</v>
      </c>
      <c r="P691" s="153">
        <v>2386.4438869800001</v>
      </c>
      <c r="Q691" s="153">
        <v>2394.0596482800001</v>
      </c>
      <c r="R691" s="153">
        <v>2395.71577415</v>
      </c>
      <c r="S691" s="153">
        <v>2482.3299483000001</v>
      </c>
      <c r="T691" s="153">
        <v>2523.2012006099999</v>
      </c>
      <c r="U691" s="153">
        <v>2571.7849222999998</v>
      </c>
      <c r="V691" s="153">
        <v>2454.5384638099999</v>
      </c>
      <c r="W691" s="153">
        <v>2400.3094079500001</v>
      </c>
      <c r="X691" s="153">
        <v>2300.3736957800002</v>
      </c>
      <c r="Y691" s="153">
        <v>2342.64721525</v>
      </c>
    </row>
    <row r="692" spans="1:25" ht="15.75" outlineLevel="1" x14ac:dyDescent="0.25">
      <c r="A692" s="63">
        <v>27</v>
      </c>
      <c r="B692" s="153">
        <v>2496.49768202</v>
      </c>
      <c r="C692" s="153">
        <v>2478.8726344400002</v>
      </c>
      <c r="D692" s="153">
        <v>2453.1241081400003</v>
      </c>
      <c r="E692" s="153">
        <v>2430.8691612299999</v>
      </c>
      <c r="F692" s="153">
        <v>2438.54536508</v>
      </c>
      <c r="G692" s="153">
        <v>2486.70598892</v>
      </c>
      <c r="H692" s="153">
        <v>2520.67470202</v>
      </c>
      <c r="I692" s="153">
        <v>2764.1010278900003</v>
      </c>
      <c r="J692" s="153">
        <v>2787.2142590100002</v>
      </c>
      <c r="K692" s="153">
        <v>3140.81526502</v>
      </c>
      <c r="L692" s="153">
        <v>3144.9253584200001</v>
      </c>
      <c r="M692" s="153">
        <v>3151.9246057099999</v>
      </c>
      <c r="N692" s="153">
        <v>3138.9173689499999</v>
      </c>
      <c r="O692" s="153">
        <v>3132.6192552399998</v>
      </c>
      <c r="P692" s="153">
        <v>3148.9387437400001</v>
      </c>
      <c r="Q692" s="153">
        <v>3118.1613972800001</v>
      </c>
      <c r="R692" s="153">
        <v>2711.14126558</v>
      </c>
      <c r="S692" s="153">
        <v>3080.0100597199998</v>
      </c>
      <c r="T692" s="153">
        <v>3095.7009456999999</v>
      </c>
      <c r="U692" s="153">
        <v>3085.2685615700002</v>
      </c>
      <c r="V692" s="153">
        <v>3094.92728106</v>
      </c>
      <c r="W692" s="153">
        <v>3138.3008549400001</v>
      </c>
      <c r="X692" s="153">
        <v>3181.7590483899999</v>
      </c>
      <c r="Y692" s="153">
        <v>2530.45430661</v>
      </c>
    </row>
    <row r="693" spans="1:25" ht="15.75" outlineLevel="1" x14ac:dyDescent="0.25">
      <c r="A693" s="63">
        <v>28</v>
      </c>
      <c r="B693" s="153">
        <v>2266.8522575500001</v>
      </c>
      <c r="C693" s="153">
        <v>2252.1647179000001</v>
      </c>
      <c r="D693" s="153">
        <v>1899.99015607</v>
      </c>
      <c r="E693" s="153">
        <v>1589.4967767200001</v>
      </c>
      <c r="F693" s="153">
        <v>1768.8539995900001</v>
      </c>
      <c r="G693" s="153">
        <v>2254.30438417</v>
      </c>
      <c r="H693" s="153">
        <v>2279.3759539100001</v>
      </c>
      <c r="I693" s="153">
        <v>2507.5586686699999</v>
      </c>
      <c r="J693" s="153">
        <v>2434.6286878400001</v>
      </c>
      <c r="K693" s="153">
        <v>2559.5876157100001</v>
      </c>
      <c r="L693" s="153">
        <v>2562.13829132</v>
      </c>
      <c r="M693" s="153">
        <v>2557.9314898399998</v>
      </c>
      <c r="N693" s="153">
        <v>2540.8987792500002</v>
      </c>
      <c r="O693" s="153">
        <v>2508.2598022500001</v>
      </c>
      <c r="P693" s="153">
        <v>2504.2343284200001</v>
      </c>
      <c r="Q693" s="153">
        <v>2464.2455373399998</v>
      </c>
      <c r="R693" s="153">
        <v>2485.0861285800001</v>
      </c>
      <c r="S693" s="153">
        <v>2557.7259851700001</v>
      </c>
      <c r="T693" s="153">
        <v>2567.5902093300001</v>
      </c>
      <c r="U693" s="153">
        <v>2560.5184309800002</v>
      </c>
      <c r="V693" s="153">
        <v>2548.26068184</v>
      </c>
      <c r="W693" s="153">
        <v>2399.0763799300003</v>
      </c>
      <c r="X693" s="153">
        <v>2545.1055807299999</v>
      </c>
      <c r="Y693" s="153">
        <v>2347.3738226599999</v>
      </c>
    </row>
    <row r="694" spans="1:25" ht="15.75" outlineLevel="1" x14ac:dyDescent="0.25">
      <c r="A694" s="63">
        <v>29</v>
      </c>
      <c r="B694" s="153">
        <v>2276.6560391600001</v>
      </c>
      <c r="C694" s="153">
        <v>2254.5945084100003</v>
      </c>
      <c r="D694" s="153">
        <v>1591.0561945100001</v>
      </c>
      <c r="E694" s="153">
        <v>1585.5075684200001</v>
      </c>
      <c r="F694" s="153">
        <v>1919.3075950500001</v>
      </c>
      <c r="G694" s="153">
        <v>2257.85840611</v>
      </c>
      <c r="H694" s="153">
        <v>2297.3515682799998</v>
      </c>
      <c r="I694" s="153">
        <v>2499.6044290899999</v>
      </c>
      <c r="J694" s="153">
        <v>2468.4765158399996</v>
      </c>
      <c r="K694" s="153">
        <v>2562.6943627800001</v>
      </c>
      <c r="L694" s="153">
        <v>2557.5567460299999</v>
      </c>
      <c r="M694" s="153">
        <v>2550.7509149000002</v>
      </c>
      <c r="N694" s="153">
        <v>2545.0209611600003</v>
      </c>
      <c r="O694" s="153">
        <v>2503.7870535499997</v>
      </c>
      <c r="P694" s="153">
        <v>2469.9271370400002</v>
      </c>
      <c r="Q694" s="153">
        <v>2441.4586959899998</v>
      </c>
      <c r="R694" s="153">
        <v>2457.2100245199999</v>
      </c>
      <c r="S694" s="153">
        <v>2523.0198729600002</v>
      </c>
      <c r="T694" s="153">
        <v>2580.87548182</v>
      </c>
      <c r="U694" s="153">
        <v>2571.8816303800004</v>
      </c>
      <c r="V694" s="153">
        <v>2542.2889579000002</v>
      </c>
      <c r="W694" s="153">
        <v>2533.5006111299999</v>
      </c>
      <c r="X694" s="153">
        <v>2534.8061702099999</v>
      </c>
      <c r="Y694" s="153">
        <v>2295.0426628699997</v>
      </c>
    </row>
    <row r="695" spans="1:25" ht="15.75" x14ac:dyDescent="0.25">
      <c r="A695" s="63">
        <v>30</v>
      </c>
      <c r="B695" s="153">
        <v>2261.8959684500001</v>
      </c>
      <c r="C695" s="153">
        <v>1730.15867908</v>
      </c>
      <c r="D695" s="153">
        <v>1592.1804259400001</v>
      </c>
      <c r="E695" s="153">
        <v>1584.5767531500001</v>
      </c>
      <c r="F695" s="153">
        <v>1630.3317634999999</v>
      </c>
      <c r="G695" s="153">
        <v>1795.0981548</v>
      </c>
      <c r="H695" s="153">
        <v>2269.2095170000002</v>
      </c>
      <c r="I695" s="153">
        <v>2342.2724714400001</v>
      </c>
      <c r="J695" s="153">
        <v>2505.3948253799999</v>
      </c>
      <c r="K695" s="153">
        <v>2479.4891484499999</v>
      </c>
      <c r="L695" s="153">
        <v>2489.45008069</v>
      </c>
      <c r="M695" s="153">
        <v>2447.01941059</v>
      </c>
      <c r="N695" s="153">
        <v>2392.0046015799999</v>
      </c>
      <c r="O695" s="153">
        <v>2510.1939638499998</v>
      </c>
      <c r="P695" s="153">
        <v>2510.41155703</v>
      </c>
      <c r="Q695" s="153">
        <v>2512.1039484299999</v>
      </c>
      <c r="R695" s="153">
        <v>2519.73179824</v>
      </c>
      <c r="S695" s="153">
        <v>2559.5392616700001</v>
      </c>
      <c r="T695" s="153">
        <v>2538.9887946700001</v>
      </c>
      <c r="U695" s="153">
        <v>2551.7784382500004</v>
      </c>
      <c r="V695" s="153">
        <v>2543.0505340299997</v>
      </c>
      <c r="W695" s="153">
        <v>2528.70147266</v>
      </c>
      <c r="X695" s="153">
        <v>2513.5908351600001</v>
      </c>
      <c r="Y695" s="153">
        <v>2295.6712653900004</v>
      </c>
    </row>
    <row r="696" spans="1:25" ht="15.75" x14ac:dyDescent="0.25">
      <c r="A696" s="63">
        <v>31</v>
      </c>
      <c r="B696" s="153">
        <v>2267.2753554000001</v>
      </c>
      <c r="C696" s="153">
        <v>1790.1056001700001</v>
      </c>
      <c r="D696" s="153">
        <v>1641.7554054500001</v>
      </c>
      <c r="E696" s="153">
        <v>1606.1063894600002</v>
      </c>
      <c r="F696" s="153">
        <v>1637.5002499300001</v>
      </c>
      <c r="G696" s="153">
        <v>1786.90214502</v>
      </c>
      <c r="H696" s="153">
        <v>2040.1322525</v>
      </c>
      <c r="I696" s="153">
        <v>2272.57012278</v>
      </c>
      <c r="J696" s="153">
        <v>2308.7389447</v>
      </c>
      <c r="K696" s="153">
        <v>2411.1890669499999</v>
      </c>
      <c r="L696" s="153">
        <v>2414.5254957100001</v>
      </c>
      <c r="M696" s="153">
        <v>2525.54637155</v>
      </c>
      <c r="N696" s="153">
        <v>2481.81014237</v>
      </c>
      <c r="O696" s="153">
        <v>2520.62634798</v>
      </c>
      <c r="P696" s="153">
        <v>2391.64194628</v>
      </c>
      <c r="Q696" s="153">
        <v>2510.1939638499998</v>
      </c>
      <c r="R696" s="153">
        <v>2516.3349269300002</v>
      </c>
      <c r="S696" s="153">
        <v>2531.2642367799999</v>
      </c>
      <c r="T696" s="153">
        <v>2555.0544244600001</v>
      </c>
      <c r="U696" s="153">
        <v>2539.83499037</v>
      </c>
      <c r="V696" s="153">
        <v>2533.98415153</v>
      </c>
      <c r="W696" s="153">
        <v>2512.6600198900001</v>
      </c>
      <c r="X696" s="153">
        <v>2517.55586644</v>
      </c>
      <c r="Y696" s="153">
        <v>2502.7353531799999</v>
      </c>
    </row>
    <row r="697" spans="1:25" ht="15.75" x14ac:dyDescent="0.25">
      <c r="A697" s="87"/>
    </row>
    <row r="698" spans="1:25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27" customFormat="1" ht="12.75" x14ac:dyDescent="0.2">
      <c r="A699" s="91"/>
      <c r="B699" s="126" t="s">
        <v>33</v>
      </c>
      <c r="C699" s="126" t="s">
        <v>34</v>
      </c>
      <c r="D699" s="126" t="s">
        <v>35</v>
      </c>
      <c r="E699" s="126" t="s">
        <v>36</v>
      </c>
      <c r="F699" s="126" t="s">
        <v>37</v>
      </c>
      <c r="G699" s="126" t="s">
        <v>38</v>
      </c>
      <c r="H699" s="126" t="s">
        <v>39</v>
      </c>
      <c r="I699" s="126" t="s">
        <v>40</v>
      </c>
      <c r="J699" s="126" t="s">
        <v>41</v>
      </c>
      <c r="K699" s="126" t="s">
        <v>42</v>
      </c>
      <c r="L699" s="126" t="s">
        <v>43</v>
      </c>
      <c r="M699" s="126" t="s">
        <v>44</v>
      </c>
      <c r="N699" s="126" t="s">
        <v>45</v>
      </c>
      <c r="O699" s="126" t="s">
        <v>46</v>
      </c>
      <c r="P699" s="126" t="s">
        <v>47</v>
      </c>
      <c r="Q699" s="126" t="s">
        <v>48</v>
      </c>
      <c r="R699" s="126" t="s">
        <v>49</v>
      </c>
      <c r="S699" s="126" t="s">
        <v>50</v>
      </c>
      <c r="T699" s="126" t="s">
        <v>51</v>
      </c>
      <c r="U699" s="126" t="s">
        <v>52</v>
      </c>
      <c r="V699" s="126" t="s">
        <v>53</v>
      </c>
      <c r="W699" s="126" t="s">
        <v>54</v>
      </c>
      <c r="X699" s="126" t="s">
        <v>55</v>
      </c>
      <c r="Y699" s="126" t="s">
        <v>56</v>
      </c>
    </row>
    <row r="700" spans="1:25" ht="15.75" x14ac:dyDescent="0.25">
      <c r="A700" s="63">
        <v>1</v>
      </c>
      <c r="B700" s="153">
        <v>3073.7027443699999</v>
      </c>
      <c r="C700" s="153">
        <v>3034.7414766399997</v>
      </c>
      <c r="D700" s="153">
        <v>3003.77071402</v>
      </c>
      <c r="E700" s="153">
        <v>2999.5518240299998</v>
      </c>
      <c r="F700" s="153">
        <v>3003.6256518999999</v>
      </c>
      <c r="G700" s="153">
        <v>3014.7108155699998</v>
      </c>
      <c r="H700" s="153">
        <v>3105.6284992800001</v>
      </c>
      <c r="I700" s="153">
        <v>3256.34804196</v>
      </c>
      <c r="J700" s="153">
        <v>3295.2126016100001</v>
      </c>
      <c r="K700" s="153">
        <v>3303.4086113900003</v>
      </c>
      <c r="L700" s="153">
        <v>3311.8947454100003</v>
      </c>
      <c r="M700" s="153">
        <v>3306.3340308099996</v>
      </c>
      <c r="N700" s="153">
        <v>3293.4114136199996</v>
      </c>
      <c r="O700" s="153">
        <v>3266.0309384700004</v>
      </c>
      <c r="P700" s="153">
        <v>3265.1001231999999</v>
      </c>
      <c r="Q700" s="153">
        <v>3267.3969400999995</v>
      </c>
      <c r="R700" s="153">
        <v>3245.9156578299999</v>
      </c>
      <c r="S700" s="153">
        <v>3295.11589353</v>
      </c>
      <c r="T700" s="153">
        <v>3325.2162834299997</v>
      </c>
      <c r="U700" s="153">
        <v>3315.4245903299998</v>
      </c>
      <c r="V700" s="153">
        <v>3304.0251254000004</v>
      </c>
      <c r="W700" s="153">
        <v>3317.9873544499997</v>
      </c>
      <c r="X700" s="153">
        <v>3286.9682377899999</v>
      </c>
      <c r="Y700" s="153">
        <v>3245.5771795499995</v>
      </c>
    </row>
    <row r="701" spans="1:25" ht="15.75" outlineLevel="1" x14ac:dyDescent="0.25">
      <c r="A701" s="63">
        <v>2</v>
      </c>
      <c r="B701" s="153">
        <v>3059.1723553499996</v>
      </c>
      <c r="C701" s="153">
        <v>3028.8422837600001</v>
      </c>
      <c r="D701" s="153">
        <v>3010.9633774700001</v>
      </c>
      <c r="E701" s="153">
        <v>2990.3162023900004</v>
      </c>
      <c r="F701" s="153">
        <v>3003.73444849</v>
      </c>
      <c r="G701" s="153">
        <v>3013.7920888099998</v>
      </c>
      <c r="H701" s="153">
        <v>3067.3200110899998</v>
      </c>
      <c r="I701" s="153">
        <v>3241.4670861499999</v>
      </c>
      <c r="J701" s="153">
        <v>3275.3270026600003</v>
      </c>
      <c r="K701" s="153">
        <v>3291.99705795</v>
      </c>
      <c r="L701" s="153">
        <v>3296.1434168800001</v>
      </c>
      <c r="M701" s="153">
        <v>3289.2650546900004</v>
      </c>
      <c r="N701" s="153">
        <v>3275.8468085899999</v>
      </c>
      <c r="O701" s="153">
        <v>3261.5702782799999</v>
      </c>
      <c r="P701" s="153">
        <v>3260.0108604900001</v>
      </c>
      <c r="Q701" s="153">
        <v>3261.20762298</v>
      </c>
      <c r="R701" s="153">
        <v>3248.8652542700002</v>
      </c>
      <c r="S701" s="153">
        <v>3306.1768801799999</v>
      </c>
      <c r="T701" s="153">
        <v>3303.2393722500001</v>
      </c>
      <c r="U701" s="153">
        <v>3549.03504608</v>
      </c>
      <c r="V701" s="153">
        <v>3108.56600721</v>
      </c>
      <c r="W701" s="153">
        <v>3119.0709224000002</v>
      </c>
      <c r="X701" s="153">
        <v>3242.7605567199998</v>
      </c>
      <c r="Y701" s="153">
        <v>3198.6737607499999</v>
      </c>
    </row>
    <row r="702" spans="1:25" ht="15.75" outlineLevel="1" x14ac:dyDescent="0.25">
      <c r="A702" s="63">
        <v>3</v>
      </c>
      <c r="B702" s="153">
        <v>3120.21933085</v>
      </c>
      <c r="C702" s="153">
        <v>3046.0563219999999</v>
      </c>
      <c r="D702" s="153">
        <v>3011.5919799900003</v>
      </c>
      <c r="E702" s="153">
        <v>3003.1058459699998</v>
      </c>
      <c r="F702" s="153">
        <v>3005.51145946</v>
      </c>
      <c r="G702" s="153">
        <v>3024.4420661200002</v>
      </c>
      <c r="H702" s="153">
        <v>3035.6360263799997</v>
      </c>
      <c r="I702" s="153">
        <v>3079.20301642</v>
      </c>
      <c r="J702" s="153">
        <v>3233.5491121</v>
      </c>
      <c r="K702" s="153">
        <v>3250.02575123</v>
      </c>
      <c r="L702" s="153">
        <v>3258.8020094899998</v>
      </c>
      <c r="M702" s="153">
        <v>3258.5844163100001</v>
      </c>
      <c r="N702" s="153">
        <v>3254.4743229100004</v>
      </c>
      <c r="O702" s="153">
        <v>3240.9231031999998</v>
      </c>
      <c r="P702" s="153">
        <v>3239.6054556099998</v>
      </c>
      <c r="Q702" s="153">
        <v>3242.8572647999999</v>
      </c>
      <c r="R702" s="153">
        <v>3249.61474189</v>
      </c>
      <c r="S702" s="153">
        <v>3278.59090036</v>
      </c>
      <c r="T702" s="153">
        <v>3278.3007761199997</v>
      </c>
      <c r="U702" s="153">
        <v>3276.37870303</v>
      </c>
      <c r="V702" s="153">
        <v>3269.5124293499998</v>
      </c>
      <c r="W702" s="153">
        <v>3244.0298502699998</v>
      </c>
      <c r="X702" s="153">
        <v>3216.4196934299998</v>
      </c>
      <c r="Y702" s="153">
        <v>3211.3908732700002</v>
      </c>
    </row>
    <row r="703" spans="1:25" ht="15.75" outlineLevel="1" x14ac:dyDescent="0.25">
      <c r="A703" s="63">
        <v>4</v>
      </c>
      <c r="B703" s="153">
        <v>3176.3825483099999</v>
      </c>
      <c r="C703" s="153">
        <v>3102.4129556199996</v>
      </c>
      <c r="D703" s="153">
        <v>2987.3424289300001</v>
      </c>
      <c r="E703" s="153">
        <v>2978.5540821600002</v>
      </c>
      <c r="F703" s="153">
        <v>2975.3143614800001</v>
      </c>
      <c r="G703" s="153">
        <v>2975.19347638</v>
      </c>
      <c r="H703" s="153">
        <v>3032.1303584799998</v>
      </c>
      <c r="I703" s="153">
        <v>3097.4324895</v>
      </c>
      <c r="J703" s="153">
        <v>3091.4970310899998</v>
      </c>
      <c r="K703" s="153">
        <v>3202.8926507400001</v>
      </c>
      <c r="L703" s="153">
        <v>3207.63134666</v>
      </c>
      <c r="M703" s="153">
        <v>3211.3304307200001</v>
      </c>
      <c r="N703" s="153">
        <v>3210.3149958800004</v>
      </c>
      <c r="O703" s="153">
        <v>3196.4373863999999</v>
      </c>
      <c r="P703" s="153">
        <v>3195.0230307299998</v>
      </c>
      <c r="Q703" s="153">
        <v>3199.5562219800004</v>
      </c>
      <c r="R703" s="153">
        <v>3119.7357904500004</v>
      </c>
      <c r="S703" s="153">
        <v>3230.7808433099999</v>
      </c>
      <c r="T703" s="153">
        <v>3242.1077771800001</v>
      </c>
      <c r="U703" s="153">
        <v>3239.8472258100001</v>
      </c>
      <c r="V703" s="153">
        <v>3230.6841352299998</v>
      </c>
      <c r="W703" s="153">
        <v>3211.20954562</v>
      </c>
      <c r="X703" s="153">
        <v>3181.33883741</v>
      </c>
      <c r="Y703" s="153">
        <v>3097.5896401300001</v>
      </c>
    </row>
    <row r="704" spans="1:25" ht="15.75" outlineLevel="1" x14ac:dyDescent="0.25">
      <c r="A704" s="63">
        <v>5</v>
      </c>
      <c r="B704" s="153">
        <v>3148.3976476600001</v>
      </c>
      <c r="C704" s="153">
        <v>3013.6832922200001</v>
      </c>
      <c r="D704" s="153">
        <v>2972.4614731199999</v>
      </c>
      <c r="E704" s="153">
        <v>2966.6589883199999</v>
      </c>
      <c r="F704" s="153">
        <v>2967.3963874300002</v>
      </c>
      <c r="G704" s="153">
        <v>2984.8038418299998</v>
      </c>
      <c r="H704" s="153">
        <v>3040.9549707799997</v>
      </c>
      <c r="I704" s="153">
        <v>3054.1798007200005</v>
      </c>
      <c r="J704" s="153">
        <v>3218.2934124799999</v>
      </c>
      <c r="K704" s="153">
        <v>3238.0702148400001</v>
      </c>
      <c r="L704" s="153">
        <v>3243.6309294399998</v>
      </c>
      <c r="M704" s="153">
        <v>3241.3824665800003</v>
      </c>
      <c r="N704" s="153">
        <v>3229.0763634000004</v>
      </c>
      <c r="O704" s="153">
        <v>3207.69178921</v>
      </c>
      <c r="P704" s="153">
        <v>3206.4708497000001</v>
      </c>
      <c r="Q704" s="153">
        <v>3218.2329699299999</v>
      </c>
      <c r="R704" s="153">
        <v>3235.9668141000002</v>
      </c>
      <c r="S704" s="153">
        <v>3282.4954890899999</v>
      </c>
      <c r="T704" s="153">
        <v>3293.7861574300005</v>
      </c>
      <c r="U704" s="153">
        <v>3289.1199925699998</v>
      </c>
      <c r="V704" s="153">
        <v>3264.2176619700003</v>
      </c>
      <c r="W704" s="153">
        <v>3250.7873273599998</v>
      </c>
      <c r="X704" s="153">
        <v>3223.5035602899998</v>
      </c>
      <c r="Y704" s="153">
        <v>3113.1475524999996</v>
      </c>
    </row>
    <row r="705" spans="1:25" ht="15.75" outlineLevel="1" x14ac:dyDescent="0.25">
      <c r="A705" s="63">
        <v>6</v>
      </c>
      <c r="B705" s="153">
        <v>3174.4967407499998</v>
      </c>
      <c r="C705" s="153">
        <v>3028.32247783</v>
      </c>
      <c r="D705" s="153">
        <v>3012.0029893299998</v>
      </c>
      <c r="E705" s="153">
        <v>3005.3301318100002</v>
      </c>
      <c r="F705" s="153">
        <v>3012.3898216500002</v>
      </c>
      <c r="G705" s="153">
        <v>3037.3042407599996</v>
      </c>
      <c r="H705" s="153">
        <v>3080.1096546700001</v>
      </c>
      <c r="I705" s="153">
        <v>3182.0157939700002</v>
      </c>
      <c r="J705" s="153">
        <v>3252.5159842899998</v>
      </c>
      <c r="K705" s="153">
        <v>3272.5587338699997</v>
      </c>
      <c r="L705" s="153">
        <v>3277.2007217099999</v>
      </c>
      <c r="M705" s="153">
        <v>3271.03558161</v>
      </c>
      <c r="N705" s="153">
        <v>3257.19423766</v>
      </c>
      <c r="O705" s="153">
        <v>3243.38915924</v>
      </c>
      <c r="P705" s="153">
        <v>3242.90561884</v>
      </c>
      <c r="Q705" s="153">
        <v>3240.7901295900001</v>
      </c>
      <c r="R705" s="153">
        <v>3255.0666599000001</v>
      </c>
      <c r="S705" s="153">
        <v>3293.7861574300005</v>
      </c>
      <c r="T705" s="153">
        <v>3278.7359624800001</v>
      </c>
      <c r="U705" s="153">
        <v>3267.2277009600002</v>
      </c>
      <c r="V705" s="153">
        <v>3278.3974841999998</v>
      </c>
      <c r="W705" s="153">
        <v>3260.9900298000002</v>
      </c>
      <c r="X705" s="153">
        <v>3222.6573645899998</v>
      </c>
      <c r="Y705" s="153">
        <v>3208.7555780900002</v>
      </c>
    </row>
    <row r="706" spans="1:25" ht="15.75" outlineLevel="1" x14ac:dyDescent="0.25">
      <c r="A706" s="63">
        <v>7</v>
      </c>
      <c r="B706" s="153">
        <v>3153.9462737499998</v>
      </c>
      <c r="C706" s="153">
        <v>3047.48276618</v>
      </c>
      <c r="D706" s="153">
        <v>3056.1381393399997</v>
      </c>
      <c r="E706" s="153">
        <v>3028.5763365399998</v>
      </c>
      <c r="F706" s="153">
        <v>3037.5097454300003</v>
      </c>
      <c r="G706" s="153">
        <v>3055.11061599</v>
      </c>
      <c r="H706" s="153">
        <v>3130.0956435200001</v>
      </c>
      <c r="I706" s="153">
        <v>3204.8147238299998</v>
      </c>
      <c r="J706" s="153">
        <v>3261.3768621199997</v>
      </c>
      <c r="K706" s="153">
        <v>3286.64184802</v>
      </c>
      <c r="L706" s="153">
        <v>3278.9052016200003</v>
      </c>
      <c r="M706" s="153">
        <v>3263.6374134899997</v>
      </c>
      <c r="N706" s="153">
        <v>3251.7181426300003</v>
      </c>
      <c r="O706" s="153">
        <v>3240.8868376700002</v>
      </c>
      <c r="P706" s="153">
        <v>3240.5725364099999</v>
      </c>
      <c r="Q706" s="153">
        <v>3241.1890504200001</v>
      </c>
      <c r="R706" s="153">
        <v>3256.3722189800001</v>
      </c>
      <c r="S706" s="153">
        <v>3297.0017010900001</v>
      </c>
      <c r="T706" s="153">
        <v>3278.9656441699999</v>
      </c>
      <c r="U706" s="153">
        <v>3273.2115134100004</v>
      </c>
      <c r="V706" s="153">
        <v>3280.85145173</v>
      </c>
      <c r="W706" s="153">
        <v>3262.7428637499997</v>
      </c>
      <c r="X706" s="153">
        <v>3217.44721678</v>
      </c>
      <c r="Y706" s="153">
        <v>3211.2337226400005</v>
      </c>
    </row>
    <row r="707" spans="1:25" ht="15.75" outlineLevel="1" x14ac:dyDescent="0.25">
      <c r="A707" s="63">
        <v>8</v>
      </c>
      <c r="B707" s="153">
        <v>3187.8666328099998</v>
      </c>
      <c r="C707" s="153">
        <v>3063.1011211</v>
      </c>
      <c r="D707" s="153">
        <v>3047.7124478699998</v>
      </c>
      <c r="E707" s="153">
        <v>3033.8227498799997</v>
      </c>
      <c r="F707" s="153">
        <v>3051.7258331900002</v>
      </c>
      <c r="G707" s="153">
        <v>3037.3525947999997</v>
      </c>
      <c r="H707" s="153">
        <v>3200.6562763900001</v>
      </c>
      <c r="I707" s="153">
        <v>3260.8328791700001</v>
      </c>
      <c r="J707" s="153">
        <v>3296.95334705</v>
      </c>
      <c r="K707" s="153">
        <v>3315.4366788400002</v>
      </c>
      <c r="L707" s="153">
        <v>3327.65816245</v>
      </c>
      <c r="M707" s="153">
        <v>3308.08686476</v>
      </c>
      <c r="N707" s="153">
        <v>3292.4443328199995</v>
      </c>
      <c r="O707" s="153">
        <v>3271.6520956200002</v>
      </c>
      <c r="P707" s="153">
        <v>3269.3673672300001</v>
      </c>
      <c r="Q707" s="153">
        <v>3274.15441719</v>
      </c>
      <c r="R707" s="153">
        <v>3287.5001322300004</v>
      </c>
      <c r="S707" s="153">
        <v>3326.7031701599999</v>
      </c>
      <c r="T707" s="153">
        <v>3373.8846246900002</v>
      </c>
      <c r="U707" s="153">
        <v>3348.0273017999998</v>
      </c>
      <c r="V707" s="153">
        <v>3316.2586975200002</v>
      </c>
      <c r="W707" s="153">
        <v>3286.4000778199998</v>
      </c>
      <c r="X707" s="153">
        <v>3250.6543537500002</v>
      </c>
      <c r="Y707" s="153">
        <v>3237.6833825200001</v>
      </c>
    </row>
    <row r="708" spans="1:25" ht="15.75" outlineLevel="1" x14ac:dyDescent="0.25">
      <c r="A708" s="63">
        <v>9</v>
      </c>
      <c r="B708" s="153">
        <v>3180.0816323700001</v>
      </c>
      <c r="C708" s="153">
        <v>3030.6797372800002</v>
      </c>
      <c r="D708" s="153">
        <v>3003.1662885199999</v>
      </c>
      <c r="E708" s="153">
        <v>3001.7761098700003</v>
      </c>
      <c r="F708" s="153">
        <v>3002.7190136500003</v>
      </c>
      <c r="G708" s="153">
        <v>3038.0053743399999</v>
      </c>
      <c r="H708" s="153">
        <v>3186.9358175400002</v>
      </c>
      <c r="I708" s="153">
        <v>3238.4207816300004</v>
      </c>
      <c r="J708" s="153">
        <v>3277.3820493599997</v>
      </c>
      <c r="K708" s="153">
        <v>3325.7723548900003</v>
      </c>
      <c r="L708" s="153">
        <v>3847.5849775500001</v>
      </c>
      <c r="M708" s="153">
        <v>3320.51385304</v>
      </c>
      <c r="N708" s="153">
        <v>3296.1434168800001</v>
      </c>
      <c r="O708" s="153">
        <v>3278.7480509900001</v>
      </c>
      <c r="P708" s="153">
        <v>3276.6688272700003</v>
      </c>
      <c r="Q708" s="153">
        <v>3274.61378057</v>
      </c>
      <c r="R708" s="153">
        <v>3275.7621890199998</v>
      </c>
      <c r="S708" s="153">
        <v>3363.9236924500001</v>
      </c>
      <c r="T708" s="153">
        <v>3894.6939010199999</v>
      </c>
      <c r="U708" s="153">
        <v>3876.5732245300005</v>
      </c>
      <c r="V708" s="153">
        <v>3347.4228763000001</v>
      </c>
      <c r="W708" s="153">
        <v>3296.2038594300002</v>
      </c>
      <c r="X708" s="153">
        <v>3242.6396716199997</v>
      </c>
      <c r="Y708" s="153">
        <v>3195.6878987800001</v>
      </c>
    </row>
    <row r="709" spans="1:25" ht="15.75" outlineLevel="1" x14ac:dyDescent="0.25">
      <c r="A709" s="63">
        <v>10</v>
      </c>
      <c r="B709" s="153">
        <v>3239.6175441199998</v>
      </c>
      <c r="C709" s="153">
        <v>3212.8535829800003</v>
      </c>
      <c r="D709" s="153">
        <v>3085.9242279800001</v>
      </c>
      <c r="E709" s="153">
        <v>3076.91828803</v>
      </c>
      <c r="F709" s="153">
        <v>3077.0996156800002</v>
      </c>
      <c r="G709" s="153">
        <v>3088.98262101</v>
      </c>
      <c r="H709" s="153">
        <v>3202.8805622300001</v>
      </c>
      <c r="I709" s="153">
        <v>3250.1224593099996</v>
      </c>
      <c r="J709" s="153">
        <v>3284.2966770799999</v>
      </c>
      <c r="K709" s="153">
        <v>3418.4307840399997</v>
      </c>
      <c r="L709" s="153">
        <v>3491.6146235799997</v>
      </c>
      <c r="M709" s="153">
        <v>3524.4107512099999</v>
      </c>
      <c r="N709" s="153">
        <v>3512.1892675999998</v>
      </c>
      <c r="O709" s="153">
        <v>3441.50774963</v>
      </c>
      <c r="P709" s="153">
        <v>3416.5933305200001</v>
      </c>
      <c r="Q709" s="153">
        <v>3359.7531564999999</v>
      </c>
      <c r="R709" s="153">
        <v>3376.5320083800002</v>
      </c>
      <c r="S709" s="153">
        <v>3926.7768065599998</v>
      </c>
      <c r="T709" s="153">
        <v>3938.8411395399999</v>
      </c>
      <c r="U709" s="153">
        <v>3936.4959686000002</v>
      </c>
      <c r="V709" s="153">
        <v>4010.2479681100003</v>
      </c>
      <c r="W709" s="153">
        <v>3448.9421832799999</v>
      </c>
      <c r="X709" s="153">
        <v>3285.0582532099997</v>
      </c>
      <c r="Y709" s="153">
        <v>3249.6630959300001</v>
      </c>
    </row>
    <row r="710" spans="1:25" ht="15.75" outlineLevel="1" x14ac:dyDescent="0.25">
      <c r="A710" s="63">
        <v>11</v>
      </c>
      <c r="B710" s="153">
        <v>3209.1303219000001</v>
      </c>
      <c r="C710" s="153">
        <v>3074.3434354000001</v>
      </c>
      <c r="D710" s="153">
        <v>3024.8047214200001</v>
      </c>
      <c r="E710" s="153">
        <v>3001.8607294399999</v>
      </c>
      <c r="F710" s="153">
        <v>3011.0359085300001</v>
      </c>
      <c r="G710" s="153">
        <v>3026.8114140799998</v>
      </c>
      <c r="H710" s="153">
        <v>3071.2971308800002</v>
      </c>
      <c r="I710" s="153">
        <v>3165.3457386800001</v>
      </c>
      <c r="J710" s="153">
        <v>3255.0787484100001</v>
      </c>
      <c r="K710" s="153">
        <v>3290.5585252600004</v>
      </c>
      <c r="L710" s="153">
        <v>3312.51125942</v>
      </c>
      <c r="M710" s="153">
        <v>3319.8852505199998</v>
      </c>
      <c r="N710" s="153">
        <v>3320.7072692000002</v>
      </c>
      <c r="O710" s="153">
        <v>3301.5590693599997</v>
      </c>
      <c r="P710" s="153">
        <v>3296.2643019799998</v>
      </c>
      <c r="Q710" s="153">
        <v>3305.2218878900003</v>
      </c>
      <c r="R710" s="153">
        <v>3297.6544806299999</v>
      </c>
      <c r="S710" s="153">
        <v>3507.51101423</v>
      </c>
      <c r="T710" s="153">
        <v>3981.41687176</v>
      </c>
      <c r="U710" s="153">
        <v>3983.8345737600002</v>
      </c>
      <c r="V710" s="153">
        <v>3410.7304031700005</v>
      </c>
      <c r="W710" s="153">
        <v>3366.4622795499999</v>
      </c>
      <c r="X710" s="153">
        <v>3282.4471350499998</v>
      </c>
      <c r="Y710" s="153">
        <v>3244.70680683</v>
      </c>
    </row>
    <row r="711" spans="1:25" ht="15.75" outlineLevel="1" x14ac:dyDescent="0.25">
      <c r="A711" s="63">
        <v>12</v>
      </c>
      <c r="B711" s="153">
        <v>3206.2049024799999</v>
      </c>
      <c r="C711" s="153">
        <v>3050.0938843399999</v>
      </c>
      <c r="D711" s="153">
        <v>3011.1205281000002</v>
      </c>
      <c r="E711" s="153">
        <v>3006.1884160199997</v>
      </c>
      <c r="F711" s="153">
        <v>3021.8793020000003</v>
      </c>
      <c r="G711" s="153">
        <v>3013.6953807300001</v>
      </c>
      <c r="H711" s="153">
        <v>3150.6219334999996</v>
      </c>
      <c r="I711" s="153">
        <v>3244.5859217299999</v>
      </c>
      <c r="J711" s="153">
        <v>3294.7653267400001</v>
      </c>
      <c r="K711" s="153">
        <v>3327.9241096699998</v>
      </c>
      <c r="L711" s="153">
        <v>3330.0154219000001</v>
      </c>
      <c r="M711" s="153">
        <v>3322.32712954</v>
      </c>
      <c r="N711" s="153">
        <v>3307.2769345899997</v>
      </c>
      <c r="O711" s="153">
        <v>3297.1346746999998</v>
      </c>
      <c r="P711" s="153">
        <v>3295.1763360799996</v>
      </c>
      <c r="Q711" s="153">
        <v>3296.6390457899997</v>
      </c>
      <c r="R711" s="153">
        <v>3295.2730441600002</v>
      </c>
      <c r="S711" s="153">
        <v>3359.5597403399997</v>
      </c>
      <c r="T711" s="153">
        <v>3917.9280172399995</v>
      </c>
      <c r="U711" s="153">
        <v>3912.5244532699999</v>
      </c>
      <c r="V711" s="153">
        <v>3297.0863206600002</v>
      </c>
      <c r="W711" s="153">
        <v>3289.74859509</v>
      </c>
      <c r="X711" s="153">
        <v>3260.6999055599999</v>
      </c>
      <c r="Y711" s="153">
        <v>3229.4752842300004</v>
      </c>
    </row>
    <row r="712" spans="1:25" ht="15.75" outlineLevel="1" x14ac:dyDescent="0.25">
      <c r="A712" s="63">
        <v>13</v>
      </c>
      <c r="B712" s="153">
        <v>3079.0579542999999</v>
      </c>
      <c r="C712" s="153">
        <v>3023.6200474400002</v>
      </c>
      <c r="D712" s="153">
        <v>2996.0340676199999</v>
      </c>
      <c r="E712" s="153">
        <v>2992.2866295200001</v>
      </c>
      <c r="F712" s="153">
        <v>3002.9849608699997</v>
      </c>
      <c r="G712" s="153">
        <v>3019.36489192</v>
      </c>
      <c r="H712" s="153">
        <v>3132.9364433700002</v>
      </c>
      <c r="I712" s="153">
        <v>3261.5219242399999</v>
      </c>
      <c r="J712" s="153">
        <v>3307.2527575700001</v>
      </c>
      <c r="K712" s="153">
        <v>3462.9527663700001</v>
      </c>
      <c r="L712" s="153">
        <v>3517.1818222299999</v>
      </c>
      <c r="M712" s="153">
        <v>3495.6884514499998</v>
      </c>
      <c r="N712" s="153">
        <v>3280.4646194100001</v>
      </c>
      <c r="O712" s="153">
        <v>3269.1618625599999</v>
      </c>
      <c r="P712" s="153">
        <v>3268.9442693800002</v>
      </c>
      <c r="Q712" s="153">
        <v>3270.3707135599998</v>
      </c>
      <c r="R712" s="153">
        <v>3255.7194394400003</v>
      </c>
      <c r="S712" s="153">
        <v>3365.66443789</v>
      </c>
      <c r="T712" s="153">
        <v>3479.6228216600002</v>
      </c>
      <c r="U712" s="153">
        <v>3557.1222592700001</v>
      </c>
      <c r="V712" s="153">
        <v>3389.0919702700003</v>
      </c>
      <c r="W712" s="153">
        <v>3364.74571113</v>
      </c>
      <c r="X712" s="153">
        <v>3228.7741506500001</v>
      </c>
      <c r="Y712" s="153">
        <v>3191.0700879599999</v>
      </c>
    </row>
    <row r="713" spans="1:25" ht="15.75" outlineLevel="1" x14ac:dyDescent="0.25">
      <c r="A713" s="63">
        <v>14</v>
      </c>
      <c r="B713" s="153">
        <v>3187.0204371099999</v>
      </c>
      <c r="C713" s="153">
        <v>3082.3460290200001</v>
      </c>
      <c r="D713" s="153">
        <v>2998.6693628000003</v>
      </c>
      <c r="E713" s="153">
        <v>2981.2981739300003</v>
      </c>
      <c r="F713" s="153">
        <v>2998.1495568700002</v>
      </c>
      <c r="G713" s="153">
        <v>3114.0662792599996</v>
      </c>
      <c r="H713" s="153">
        <v>3204.08941323</v>
      </c>
      <c r="I713" s="153">
        <v>3242.6638486399997</v>
      </c>
      <c r="J713" s="153">
        <v>3284.8890140699996</v>
      </c>
      <c r="K713" s="153">
        <v>3799.8837170900001</v>
      </c>
      <c r="L713" s="153">
        <v>3832.0875077299997</v>
      </c>
      <c r="M713" s="153">
        <v>3810.50951738</v>
      </c>
      <c r="N713" s="153">
        <v>3772.52741896</v>
      </c>
      <c r="O713" s="153">
        <v>3521.6303939099998</v>
      </c>
      <c r="P713" s="153">
        <v>3726.2042486399996</v>
      </c>
      <c r="Q713" s="153">
        <v>3473.9653989799999</v>
      </c>
      <c r="R713" s="153">
        <v>3290.0749848599999</v>
      </c>
      <c r="S713" s="153">
        <v>3289.9299227399997</v>
      </c>
      <c r="T713" s="153">
        <v>3819.9989977300002</v>
      </c>
      <c r="U713" s="153">
        <v>3854.4754282499998</v>
      </c>
      <c r="V713" s="153">
        <v>3830.7094175900002</v>
      </c>
      <c r="W713" s="153">
        <v>3794.43179908</v>
      </c>
      <c r="X713" s="153">
        <v>3258.4393541899999</v>
      </c>
      <c r="Y713" s="153">
        <v>3225.1838631800001</v>
      </c>
    </row>
    <row r="714" spans="1:25" ht="15.75" outlineLevel="1" x14ac:dyDescent="0.25">
      <c r="A714" s="63">
        <v>15</v>
      </c>
      <c r="B714" s="153">
        <v>3170.3020277800001</v>
      </c>
      <c r="C714" s="153">
        <v>3095.0752300499998</v>
      </c>
      <c r="D714" s="153">
        <v>3011.5073604199997</v>
      </c>
      <c r="E714" s="153">
        <v>2997.53304286</v>
      </c>
      <c r="F714" s="153">
        <v>2994.5350923800002</v>
      </c>
      <c r="G714" s="153">
        <v>3025.57838606</v>
      </c>
      <c r="H714" s="153">
        <v>3190.5381935199998</v>
      </c>
      <c r="I714" s="153">
        <v>3228.20599068</v>
      </c>
      <c r="J714" s="153">
        <v>3263.3352007399999</v>
      </c>
      <c r="K714" s="153">
        <v>3267.9771885800001</v>
      </c>
      <c r="L714" s="153">
        <v>3307.0351643900003</v>
      </c>
      <c r="M714" s="153">
        <v>3307.2769345899997</v>
      </c>
      <c r="N714" s="153">
        <v>3276.87433194</v>
      </c>
      <c r="O714" s="153">
        <v>3240.3670317400001</v>
      </c>
      <c r="P714" s="153">
        <v>3242.1077771800001</v>
      </c>
      <c r="Q714" s="153">
        <v>3242.90561884</v>
      </c>
      <c r="R714" s="153">
        <v>3240.9351917100003</v>
      </c>
      <c r="S714" s="153">
        <v>3268.78711875</v>
      </c>
      <c r="T714" s="153">
        <v>3297.4973300000001</v>
      </c>
      <c r="U714" s="153">
        <v>3318.0357084899997</v>
      </c>
      <c r="V714" s="153">
        <v>3375.7462552300003</v>
      </c>
      <c r="W714" s="153">
        <v>3269.4398982900002</v>
      </c>
      <c r="X714" s="153">
        <v>3244.5738332199999</v>
      </c>
      <c r="Y714" s="153">
        <v>3186.5973392599999</v>
      </c>
    </row>
    <row r="715" spans="1:25" ht="15.75" outlineLevel="1" x14ac:dyDescent="0.25">
      <c r="A715" s="63">
        <v>16</v>
      </c>
      <c r="B715" s="153">
        <v>3167.0139530599999</v>
      </c>
      <c r="C715" s="153">
        <v>2997.2187415999997</v>
      </c>
      <c r="D715" s="153">
        <v>2990.1711402699998</v>
      </c>
      <c r="E715" s="153">
        <v>2986.8951540600001</v>
      </c>
      <c r="F715" s="153">
        <v>2989.0952628800001</v>
      </c>
      <c r="G715" s="153">
        <v>3069.7256245799999</v>
      </c>
      <c r="H715" s="153">
        <v>3173.8076956800001</v>
      </c>
      <c r="I715" s="153">
        <v>3218.1604388699998</v>
      </c>
      <c r="J715" s="153">
        <v>3257.5206274299999</v>
      </c>
      <c r="K715" s="153">
        <v>3265.5594865799999</v>
      </c>
      <c r="L715" s="153">
        <v>3283.3779503199999</v>
      </c>
      <c r="M715" s="153">
        <v>3263.3835547799999</v>
      </c>
      <c r="N715" s="153">
        <v>3253.0841442599999</v>
      </c>
      <c r="O715" s="153">
        <v>3241.2615814800001</v>
      </c>
      <c r="P715" s="153">
        <v>3243.0869464899997</v>
      </c>
      <c r="Q715" s="153">
        <v>3245.7705957100002</v>
      </c>
      <c r="R715" s="153">
        <v>3250.7752388499998</v>
      </c>
      <c r="S715" s="153">
        <v>3288.84195684</v>
      </c>
      <c r="T715" s="153">
        <v>3325.0833098200001</v>
      </c>
      <c r="U715" s="153">
        <v>3321.9644742400001</v>
      </c>
      <c r="V715" s="153">
        <v>3277.4304034000002</v>
      </c>
      <c r="W715" s="153">
        <v>3272.0147509200001</v>
      </c>
      <c r="X715" s="153">
        <v>3249.0344934100003</v>
      </c>
      <c r="Y715" s="153">
        <v>3235.9063715499997</v>
      </c>
    </row>
    <row r="716" spans="1:25" ht="15.75" outlineLevel="1" x14ac:dyDescent="0.25">
      <c r="A716" s="63">
        <v>17</v>
      </c>
      <c r="B716" s="153">
        <v>3192.3031159800003</v>
      </c>
      <c r="C716" s="153">
        <v>3136.3816687199997</v>
      </c>
      <c r="D716" s="153">
        <v>2999.3704963800001</v>
      </c>
      <c r="E716" s="153">
        <v>2994.7647740699999</v>
      </c>
      <c r="F716" s="153">
        <v>2994.1966140999998</v>
      </c>
      <c r="G716" s="153">
        <v>2993.97902092</v>
      </c>
      <c r="H716" s="153">
        <v>3119.5181972700002</v>
      </c>
      <c r="I716" s="153">
        <v>3189.4985816600001</v>
      </c>
      <c r="J716" s="153">
        <v>3229.7533199600002</v>
      </c>
      <c r="K716" s="153">
        <v>3244.68262981</v>
      </c>
      <c r="L716" s="153">
        <v>3262.0175531499999</v>
      </c>
      <c r="M716" s="153">
        <v>3256.0337407000002</v>
      </c>
      <c r="N716" s="153">
        <v>3243.2924511600004</v>
      </c>
      <c r="O716" s="153">
        <v>3248.3212713200001</v>
      </c>
      <c r="P716" s="153">
        <v>3250.7389733199998</v>
      </c>
      <c r="Q716" s="153">
        <v>3254.5226769500005</v>
      </c>
      <c r="R716" s="153">
        <v>3261.1350919200004</v>
      </c>
      <c r="S716" s="153">
        <v>3282.3141614400001</v>
      </c>
      <c r="T716" s="153">
        <v>3381.9960148999999</v>
      </c>
      <c r="U716" s="153">
        <v>3329.0966951400001</v>
      </c>
      <c r="V716" s="153">
        <v>3268.0255426200001</v>
      </c>
      <c r="W716" s="153">
        <v>3748.7009657500003</v>
      </c>
      <c r="X716" s="153">
        <v>3268.38819792</v>
      </c>
      <c r="Y716" s="153">
        <v>3261.9087565600003</v>
      </c>
    </row>
    <row r="717" spans="1:25" ht="15.75" outlineLevel="1" x14ac:dyDescent="0.25">
      <c r="A717" s="63">
        <v>18</v>
      </c>
      <c r="B717" s="153">
        <v>3234.9392907500001</v>
      </c>
      <c r="C717" s="153">
        <v>3213.90528335</v>
      </c>
      <c r="D717" s="153">
        <v>3164.2094187399998</v>
      </c>
      <c r="E717" s="153">
        <v>3049.0180069500002</v>
      </c>
      <c r="F717" s="153">
        <v>3064.5880078299997</v>
      </c>
      <c r="G717" s="153">
        <v>3060.45373741</v>
      </c>
      <c r="H717" s="153">
        <v>3211.9952987699999</v>
      </c>
      <c r="I717" s="153">
        <v>3236.8976293699998</v>
      </c>
      <c r="J717" s="153">
        <v>3272.7037959899999</v>
      </c>
      <c r="K717" s="153">
        <v>3276.3424375</v>
      </c>
      <c r="L717" s="153">
        <v>3290.8123839700002</v>
      </c>
      <c r="M717" s="153">
        <v>3306.9626333299998</v>
      </c>
      <c r="N717" s="153">
        <v>3289.1079040599998</v>
      </c>
      <c r="O717" s="153">
        <v>3283.2691537299997</v>
      </c>
      <c r="P717" s="153">
        <v>3281.0811334199998</v>
      </c>
      <c r="Q717" s="153">
        <v>3286.1220420899999</v>
      </c>
      <c r="R717" s="153">
        <v>3287.2341850100001</v>
      </c>
      <c r="S717" s="153">
        <v>3305.5724546800002</v>
      </c>
      <c r="T717" s="153">
        <v>3348.4866651800003</v>
      </c>
      <c r="U717" s="153">
        <v>3294.4872910100003</v>
      </c>
      <c r="V717" s="153">
        <v>3292.6619259999998</v>
      </c>
      <c r="W717" s="153">
        <v>3309.5253974500001</v>
      </c>
      <c r="X717" s="153">
        <v>3262.7912177899998</v>
      </c>
      <c r="Y717" s="153">
        <v>3239.6900751800003</v>
      </c>
    </row>
    <row r="718" spans="1:25" ht="15.75" outlineLevel="1" x14ac:dyDescent="0.25">
      <c r="A718" s="63">
        <v>19</v>
      </c>
      <c r="B718" s="153">
        <v>3237.4295238099999</v>
      </c>
      <c r="C718" s="153">
        <v>3203.4849877300003</v>
      </c>
      <c r="D718" s="153">
        <v>3021.9397445499999</v>
      </c>
      <c r="E718" s="153">
        <v>3017.0559865099999</v>
      </c>
      <c r="F718" s="153">
        <v>3017.7812971099997</v>
      </c>
      <c r="G718" s="153">
        <v>3074.0412226500002</v>
      </c>
      <c r="H718" s="153">
        <v>3224.63988023</v>
      </c>
      <c r="I718" s="153">
        <v>3272.4378487699996</v>
      </c>
      <c r="J718" s="153">
        <v>3309.9001412600001</v>
      </c>
      <c r="K718" s="153">
        <v>3366.05127021</v>
      </c>
      <c r="L718" s="153">
        <v>3418.8659704000002</v>
      </c>
      <c r="M718" s="153">
        <v>3284.6593323799998</v>
      </c>
      <c r="N718" s="153">
        <v>3243.9573192100002</v>
      </c>
      <c r="O718" s="153">
        <v>3260.3735157900001</v>
      </c>
      <c r="P718" s="153">
        <v>3262.9725454400004</v>
      </c>
      <c r="Q718" s="153">
        <v>3268.4849060000001</v>
      </c>
      <c r="R718" s="153">
        <v>3280.3437343099999</v>
      </c>
      <c r="S718" s="153">
        <v>3313.9981461500001</v>
      </c>
      <c r="T718" s="153">
        <v>3792.5097259899999</v>
      </c>
      <c r="U718" s="153">
        <v>3788.8831729899998</v>
      </c>
      <c r="V718" s="153">
        <v>3296.3610100599999</v>
      </c>
      <c r="W718" s="153">
        <v>3246.6651454500002</v>
      </c>
      <c r="X718" s="153">
        <v>3228.5807344900004</v>
      </c>
      <c r="Y718" s="153">
        <v>3208.3203917300002</v>
      </c>
    </row>
    <row r="719" spans="1:25" ht="15.75" outlineLevel="1" x14ac:dyDescent="0.25">
      <c r="A719" s="63">
        <v>20</v>
      </c>
      <c r="B719" s="153">
        <v>3183.9016015299999</v>
      </c>
      <c r="C719" s="153">
        <v>3031.2962512900003</v>
      </c>
      <c r="D719" s="153">
        <v>2994.9581902300001</v>
      </c>
      <c r="E719" s="153">
        <v>2993.6163656199997</v>
      </c>
      <c r="F719" s="153">
        <v>2995.7560318900005</v>
      </c>
      <c r="G719" s="153">
        <v>3001.51016265</v>
      </c>
      <c r="H719" s="153">
        <v>3187.57650857</v>
      </c>
      <c r="I719" s="153">
        <v>3232.18311047</v>
      </c>
      <c r="J719" s="153">
        <v>3261.1350919200004</v>
      </c>
      <c r="K719" s="153">
        <v>3271.7246266800003</v>
      </c>
      <c r="L719" s="153">
        <v>3280.7305666299999</v>
      </c>
      <c r="M719" s="153">
        <v>3262.0538186800004</v>
      </c>
      <c r="N719" s="153">
        <v>3250.3037869600003</v>
      </c>
      <c r="O719" s="153">
        <v>3248.3938023800001</v>
      </c>
      <c r="P719" s="153">
        <v>3252.2863026</v>
      </c>
      <c r="Q719" s="153">
        <v>3254.1600216500001</v>
      </c>
      <c r="R719" s="153">
        <v>3260.6636400299999</v>
      </c>
      <c r="S719" s="153">
        <v>3352.6088470899999</v>
      </c>
      <c r="T719" s="153">
        <v>3802.5069237600001</v>
      </c>
      <c r="U719" s="153">
        <v>3344.0622705200003</v>
      </c>
      <c r="V719" s="153">
        <v>3776.09352941</v>
      </c>
      <c r="W719" s="153">
        <v>3249.4817682799999</v>
      </c>
      <c r="X719" s="153">
        <v>3216.6856406500001</v>
      </c>
      <c r="Y719" s="153">
        <v>3219.5385290099998</v>
      </c>
    </row>
    <row r="720" spans="1:25" ht="15.75" outlineLevel="1" x14ac:dyDescent="0.25">
      <c r="A720" s="63">
        <v>21</v>
      </c>
      <c r="B720" s="153">
        <v>3229.7412314500002</v>
      </c>
      <c r="C720" s="153">
        <v>3181.9311744000001</v>
      </c>
      <c r="D720" s="153">
        <v>3036.1800093299998</v>
      </c>
      <c r="E720" s="153">
        <v>3000.20460357</v>
      </c>
      <c r="F720" s="153">
        <v>3035.84153105</v>
      </c>
      <c r="G720" s="153">
        <v>3052.6082944200002</v>
      </c>
      <c r="H720" s="153">
        <v>3232.23146451</v>
      </c>
      <c r="I720" s="153">
        <v>3257.7019550799996</v>
      </c>
      <c r="J720" s="153">
        <v>3289.1441695899998</v>
      </c>
      <c r="K720" s="153">
        <v>3826.2729344199997</v>
      </c>
      <c r="L720" s="153">
        <v>3874.6753284599999</v>
      </c>
      <c r="M720" s="153">
        <v>3915.9092360700006</v>
      </c>
      <c r="N720" s="153">
        <v>3906.7703225100004</v>
      </c>
      <c r="O720" s="153">
        <v>3910.43314104</v>
      </c>
      <c r="P720" s="153">
        <v>3916.4773960399998</v>
      </c>
      <c r="Q720" s="153">
        <v>3892.09487137</v>
      </c>
      <c r="R720" s="153">
        <v>3293.81033445</v>
      </c>
      <c r="S720" s="153">
        <v>3922.0864646800001</v>
      </c>
      <c r="T720" s="153">
        <v>3927.9735690500002</v>
      </c>
      <c r="U720" s="153">
        <v>3863.0340933299999</v>
      </c>
      <c r="V720" s="153">
        <v>3865.1254055600002</v>
      </c>
      <c r="W720" s="153">
        <v>3886.4737142200001</v>
      </c>
      <c r="X720" s="153">
        <v>3950.8571184800003</v>
      </c>
      <c r="Y720" s="153">
        <v>3246.3266671700003</v>
      </c>
    </row>
    <row r="721" spans="1:25" ht="15.75" outlineLevel="1" x14ac:dyDescent="0.25">
      <c r="A721" s="63">
        <v>22</v>
      </c>
      <c r="B721" s="153">
        <v>3208.4050113000003</v>
      </c>
      <c r="C721" s="153">
        <v>3196.93301531</v>
      </c>
      <c r="D721" s="153">
        <v>3041.1604754499999</v>
      </c>
      <c r="E721" s="153">
        <v>3032.32377464</v>
      </c>
      <c r="F721" s="153">
        <v>3037.9086662600002</v>
      </c>
      <c r="G721" s="153">
        <v>3206.32578758</v>
      </c>
      <c r="H721" s="153">
        <v>3237.3569927500002</v>
      </c>
      <c r="I721" s="153">
        <v>3274.62586908</v>
      </c>
      <c r="J721" s="153">
        <v>3304.1822760300001</v>
      </c>
      <c r="K721" s="153">
        <v>3880.8162915399998</v>
      </c>
      <c r="L721" s="153">
        <v>3899.25126929</v>
      </c>
      <c r="M721" s="153">
        <v>3904.7031873000001</v>
      </c>
      <c r="N721" s="153">
        <v>3882.2185586999994</v>
      </c>
      <c r="O721" s="153">
        <v>3901.06454579</v>
      </c>
      <c r="P721" s="153">
        <v>3915.4982267300002</v>
      </c>
      <c r="Q721" s="153">
        <v>3892.4696151799999</v>
      </c>
      <c r="R721" s="153">
        <v>3397.8440515100001</v>
      </c>
      <c r="S721" s="153">
        <v>3914.5069689100001</v>
      </c>
      <c r="T721" s="153">
        <v>3923.2953156799995</v>
      </c>
      <c r="U721" s="153">
        <v>3906.9153846300001</v>
      </c>
      <c r="V721" s="153">
        <v>3876.56113602</v>
      </c>
      <c r="W721" s="153">
        <v>3880.2843971000002</v>
      </c>
      <c r="X721" s="153">
        <v>3913.6849502300001</v>
      </c>
      <c r="Y721" s="153">
        <v>3263.1901386199997</v>
      </c>
    </row>
    <row r="722" spans="1:25" ht="15.75" outlineLevel="1" x14ac:dyDescent="0.25">
      <c r="A722" s="63">
        <v>23</v>
      </c>
      <c r="B722" s="153">
        <v>3216.2988083299997</v>
      </c>
      <c r="C722" s="153">
        <v>3191.7833100500002</v>
      </c>
      <c r="D722" s="153">
        <v>3040.7615546199995</v>
      </c>
      <c r="E722" s="153">
        <v>3034.52388346</v>
      </c>
      <c r="F722" s="153">
        <v>3039.3834644799999</v>
      </c>
      <c r="G722" s="153">
        <v>3197.4769982600001</v>
      </c>
      <c r="H722" s="153">
        <v>3235.1206184000002</v>
      </c>
      <c r="I722" s="153">
        <v>3280.7305666299999</v>
      </c>
      <c r="J722" s="153">
        <v>3377.7529478900005</v>
      </c>
      <c r="K722" s="153">
        <v>3838.4097984600003</v>
      </c>
      <c r="L722" s="153">
        <v>3845.1551870399999</v>
      </c>
      <c r="M722" s="153">
        <v>3842.6045114299995</v>
      </c>
      <c r="N722" s="153">
        <v>3849.5795816999998</v>
      </c>
      <c r="O722" s="153">
        <v>3845.9892942300003</v>
      </c>
      <c r="P722" s="153">
        <v>3828.35215814</v>
      </c>
      <c r="Q722" s="153">
        <v>3838.5065065399999</v>
      </c>
      <c r="R722" s="153">
        <v>3438.0504357700001</v>
      </c>
      <c r="S722" s="153">
        <v>3837.8295499799997</v>
      </c>
      <c r="T722" s="153">
        <v>3836.1492470900002</v>
      </c>
      <c r="U722" s="153">
        <v>3819.80558157</v>
      </c>
      <c r="V722" s="153">
        <v>3824.8706672600001</v>
      </c>
      <c r="W722" s="153">
        <v>3849.6762897799999</v>
      </c>
      <c r="X722" s="153">
        <v>3902.6602291099998</v>
      </c>
      <c r="Y722" s="153">
        <v>3238.5779322600001</v>
      </c>
    </row>
    <row r="723" spans="1:25" ht="15.75" outlineLevel="1" x14ac:dyDescent="0.25">
      <c r="A723" s="63">
        <v>24</v>
      </c>
      <c r="B723" s="153">
        <v>3204.07732472</v>
      </c>
      <c r="C723" s="153">
        <v>3187.7699247299997</v>
      </c>
      <c r="D723" s="153">
        <v>3023.5475163800002</v>
      </c>
      <c r="E723" s="153">
        <v>3015.0372053399997</v>
      </c>
      <c r="F723" s="153">
        <v>3014.05803603</v>
      </c>
      <c r="G723" s="153">
        <v>3038.7306849400002</v>
      </c>
      <c r="H723" s="153">
        <v>3186.8511979699997</v>
      </c>
      <c r="I723" s="153">
        <v>3213.9415488800005</v>
      </c>
      <c r="J723" s="153">
        <v>3254.95786331</v>
      </c>
      <c r="K723" s="153">
        <v>3903.9174341500002</v>
      </c>
      <c r="L723" s="153">
        <v>3868.7761355799998</v>
      </c>
      <c r="M723" s="153">
        <v>3886.4253601800001</v>
      </c>
      <c r="N723" s="153">
        <v>3887.5495916100003</v>
      </c>
      <c r="O723" s="153">
        <v>3261.0746493699999</v>
      </c>
      <c r="P723" s="153">
        <v>3247.35419052</v>
      </c>
      <c r="Q723" s="153">
        <v>3262.0054646400004</v>
      </c>
      <c r="R723" s="153">
        <v>3252.769843</v>
      </c>
      <c r="S723" s="153">
        <v>4126.0317168900001</v>
      </c>
      <c r="T723" s="153">
        <v>4053.5852764600004</v>
      </c>
      <c r="U723" s="153">
        <v>3971.8185948200003</v>
      </c>
      <c r="V723" s="153">
        <v>3918.3027610500003</v>
      </c>
      <c r="W723" s="153">
        <v>3882.8713382399997</v>
      </c>
      <c r="X723" s="153">
        <v>3843.1243173600001</v>
      </c>
      <c r="Y723" s="153">
        <v>3241.8297414500003</v>
      </c>
    </row>
    <row r="724" spans="1:25" ht="15.75" outlineLevel="1" x14ac:dyDescent="0.25">
      <c r="A724" s="63">
        <v>25</v>
      </c>
      <c r="B724" s="153">
        <v>3191.2393271000001</v>
      </c>
      <c r="C724" s="153">
        <v>3170.1569656600004</v>
      </c>
      <c r="D724" s="153">
        <v>2990.6305036500003</v>
      </c>
      <c r="E724" s="153">
        <v>2976.8737792699999</v>
      </c>
      <c r="F724" s="153">
        <v>2965.2083671199998</v>
      </c>
      <c r="G724" s="153">
        <v>2971.0471174499999</v>
      </c>
      <c r="H724" s="153">
        <v>2991.9723282599998</v>
      </c>
      <c r="I724" s="153">
        <v>3015.2427100100003</v>
      </c>
      <c r="J724" s="153">
        <v>3205.0564940300001</v>
      </c>
      <c r="K724" s="153">
        <v>3033.3271209699997</v>
      </c>
      <c r="L724" s="153">
        <v>3042.4176804899998</v>
      </c>
      <c r="M724" s="153">
        <v>3051.4477974600004</v>
      </c>
      <c r="N724" s="153">
        <v>3029.8335415800002</v>
      </c>
      <c r="O724" s="153">
        <v>3005.6202560499996</v>
      </c>
      <c r="P724" s="153">
        <v>3002.3926238800004</v>
      </c>
      <c r="Q724" s="153">
        <v>3005.10045012</v>
      </c>
      <c r="R724" s="153">
        <v>3017.56370393</v>
      </c>
      <c r="S724" s="153">
        <v>3134.0969403300001</v>
      </c>
      <c r="T724" s="153">
        <v>3255.0183058600001</v>
      </c>
      <c r="U724" s="153">
        <v>3237.8888871899999</v>
      </c>
      <c r="V724" s="153">
        <v>3075.0687459999999</v>
      </c>
      <c r="W724" s="153">
        <v>3047.1080223700001</v>
      </c>
      <c r="X724" s="153">
        <v>3000.7364980100001</v>
      </c>
      <c r="Y724" s="153">
        <v>3046.3706232599998</v>
      </c>
    </row>
    <row r="725" spans="1:25" ht="15.75" outlineLevel="1" x14ac:dyDescent="0.25">
      <c r="A725" s="63">
        <v>26</v>
      </c>
      <c r="B725" s="153">
        <v>3022.45955048</v>
      </c>
      <c r="C725" s="153">
        <v>2992.2866295200001</v>
      </c>
      <c r="D725" s="153">
        <v>2966.8644929900001</v>
      </c>
      <c r="E725" s="153">
        <v>2920.4204375700001</v>
      </c>
      <c r="F725" s="153">
        <v>2962.8269306499997</v>
      </c>
      <c r="G725" s="153">
        <v>2987.6325531699999</v>
      </c>
      <c r="H725" s="153">
        <v>3027.7180523299999</v>
      </c>
      <c r="I725" s="153">
        <v>3199.0847700899999</v>
      </c>
      <c r="J725" s="153">
        <v>3241.99898059</v>
      </c>
      <c r="K725" s="153">
        <v>3188.7007400000002</v>
      </c>
      <c r="L725" s="153">
        <v>3226.4168912000005</v>
      </c>
      <c r="M725" s="153">
        <v>3204.3916259799998</v>
      </c>
      <c r="N725" s="153">
        <v>3144.8194487000001</v>
      </c>
      <c r="O725" s="153">
        <v>3104.8669231500003</v>
      </c>
      <c r="P725" s="153">
        <v>3096.8038869800002</v>
      </c>
      <c r="Q725" s="153">
        <v>3104.4196482799998</v>
      </c>
      <c r="R725" s="153">
        <v>3106.0757741500001</v>
      </c>
      <c r="S725" s="153">
        <v>3192.6899482999997</v>
      </c>
      <c r="T725" s="153">
        <v>3233.56120061</v>
      </c>
      <c r="U725" s="153">
        <v>3282.1449223</v>
      </c>
      <c r="V725" s="153">
        <v>3164.8984638100001</v>
      </c>
      <c r="W725" s="153">
        <v>3110.6694079500003</v>
      </c>
      <c r="X725" s="153">
        <v>3010.7336957799998</v>
      </c>
      <c r="Y725" s="153">
        <v>3053.0072152499997</v>
      </c>
    </row>
    <row r="726" spans="1:25" ht="15.75" outlineLevel="1" x14ac:dyDescent="0.25">
      <c r="A726" s="63">
        <v>27</v>
      </c>
      <c r="B726" s="153">
        <v>3206.8576820200001</v>
      </c>
      <c r="C726" s="153">
        <v>3189.2326344399999</v>
      </c>
      <c r="D726" s="153">
        <v>3163.48410814</v>
      </c>
      <c r="E726" s="153">
        <v>3141.22916123</v>
      </c>
      <c r="F726" s="153">
        <v>3148.9053650799997</v>
      </c>
      <c r="G726" s="153">
        <v>3197.0659889199997</v>
      </c>
      <c r="H726" s="153">
        <v>3231.0347020199997</v>
      </c>
      <c r="I726" s="153">
        <v>3474.46102789</v>
      </c>
      <c r="J726" s="153">
        <v>3497.5742590099999</v>
      </c>
      <c r="K726" s="153">
        <v>3851.1752650200001</v>
      </c>
      <c r="L726" s="153">
        <v>3855.2853584200002</v>
      </c>
      <c r="M726" s="153">
        <v>3862.2846057100001</v>
      </c>
      <c r="N726" s="153">
        <v>3849.27736895</v>
      </c>
      <c r="O726" s="153">
        <v>3842.9792552399995</v>
      </c>
      <c r="P726" s="153">
        <v>3859.2987437399997</v>
      </c>
      <c r="Q726" s="153">
        <v>3828.5213972800002</v>
      </c>
      <c r="R726" s="153">
        <v>3421.5012655800001</v>
      </c>
      <c r="S726" s="153">
        <v>3790.3700597199995</v>
      </c>
      <c r="T726" s="153">
        <v>3806.0609457</v>
      </c>
      <c r="U726" s="153">
        <v>3795.6285615700003</v>
      </c>
      <c r="V726" s="153">
        <v>3805.2872810600002</v>
      </c>
      <c r="W726" s="153">
        <v>3848.6608549399998</v>
      </c>
      <c r="X726" s="153">
        <v>3892.11904839</v>
      </c>
      <c r="Y726" s="153">
        <v>3240.8143066100001</v>
      </c>
    </row>
    <row r="727" spans="1:25" ht="15.75" outlineLevel="1" x14ac:dyDescent="0.25">
      <c r="A727" s="63">
        <v>28</v>
      </c>
      <c r="B727" s="153">
        <v>2977.2122575499998</v>
      </c>
      <c r="C727" s="153">
        <v>2962.5247179000003</v>
      </c>
      <c r="D727" s="153">
        <v>2610.3501560699997</v>
      </c>
      <c r="E727" s="153">
        <v>2299.8567767200002</v>
      </c>
      <c r="F727" s="153">
        <v>2479.2139995899997</v>
      </c>
      <c r="G727" s="153">
        <v>2964.6643841700002</v>
      </c>
      <c r="H727" s="153">
        <v>2989.7359539099998</v>
      </c>
      <c r="I727" s="153">
        <v>3217.9186686700004</v>
      </c>
      <c r="J727" s="153">
        <v>3144.9886878399998</v>
      </c>
      <c r="K727" s="153">
        <v>3269.9476157099998</v>
      </c>
      <c r="L727" s="153">
        <v>3272.4982913200001</v>
      </c>
      <c r="M727" s="153">
        <v>3268.2914898399999</v>
      </c>
      <c r="N727" s="153">
        <v>3251.2587792499999</v>
      </c>
      <c r="O727" s="153">
        <v>3218.6198022500002</v>
      </c>
      <c r="P727" s="153">
        <v>3214.5943284200002</v>
      </c>
      <c r="Q727" s="153">
        <v>3174.60553734</v>
      </c>
      <c r="R727" s="153">
        <v>3195.4461285799998</v>
      </c>
      <c r="S727" s="153">
        <v>3268.0859851700002</v>
      </c>
      <c r="T727" s="153">
        <v>3277.9502093299998</v>
      </c>
      <c r="U727" s="153">
        <v>3270.8784309799998</v>
      </c>
      <c r="V727" s="153">
        <v>3258.6206818399996</v>
      </c>
      <c r="W727" s="153">
        <v>3109.4363799299999</v>
      </c>
      <c r="X727" s="153">
        <v>3255.4655807300001</v>
      </c>
      <c r="Y727" s="153">
        <v>3057.7338226600004</v>
      </c>
    </row>
    <row r="728" spans="1:25" ht="16.5" customHeight="1" outlineLevel="1" x14ac:dyDescent="0.25">
      <c r="A728" s="63">
        <v>29</v>
      </c>
      <c r="B728" s="153">
        <v>2987.0160391600002</v>
      </c>
      <c r="C728" s="153">
        <v>2964.95450841</v>
      </c>
      <c r="D728" s="153">
        <v>2301.41619451</v>
      </c>
      <c r="E728" s="153">
        <v>2295.8675684200002</v>
      </c>
      <c r="F728" s="153">
        <v>2629.6675950499998</v>
      </c>
      <c r="G728" s="153">
        <v>2968.2184061099997</v>
      </c>
      <c r="H728" s="153">
        <v>3007.7115682799999</v>
      </c>
      <c r="I728" s="153">
        <v>3209.9644290899996</v>
      </c>
      <c r="J728" s="153">
        <v>3178.8365158400002</v>
      </c>
      <c r="K728" s="153">
        <v>3273.0543627799998</v>
      </c>
      <c r="L728" s="153">
        <v>3267.91674603</v>
      </c>
      <c r="M728" s="153">
        <v>3261.1109149000004</v>
      </c>
      <c r="N728" s="153">
        <v>3255.38096116</v>
      </c>
      <c r="O728" s="153">
        <v>3214.1470535500002</v>
      </c>
      <c r="P728" s="153">
        <v>3180.2871370399998</v>
      </c>
      <c r="Q728" s="153">
        <v>3151.8186959899999</v>
      </c>
      <c r="R728" s="153">
        <v>3167.5700245200001</v>
      </c>
      <c r="S728" s="153">
        <v>3233.3798729600003</v>
      </c>
      <c r="T728" s="153">
        <v>3291.2354818200001</v>
      </c>
      <c r="U728" s="153">
        <v>3282.2416303800001</v>
      </c>
      <c r="V728" s="153">
        <v>3252.6489578999999</v>
      </c>
      <c r="W728" s="153">
        <v>3243.8606111300005</v>
      </c>
      <c r="X728" s="153">
        <v>3245.16617021</v>
      </c>
      <c r="Y728" s="153">
        <v>3005.4026628699999</v>
      </c>
    </row>
    <row r="729" spans="1:25" ht="15.75" x14ac:dyDescent="0.25">
      <c r="A729" s="63">
        <v>30</v>
      </c>
      <c r="B729" s="153">
        <v>2972.2559684500002</v>
      </c>
      <c r="C729" s="153">
        <v>2440.5186790799999</v>
      </c>
      <c r="D729" s="153">
        <v>2302.5404259400002</v>
      </c>
      <c r="E729" s="153">
        <v>2294.9367531499997</v>
      </c>
      <c r="F729" s="153">
        <v>2340.6917635</v>
      </c>
      <c r="G729" s="153">
        <v>2505.4581548000001</v>
      </c>
      <c r="H729" s="153">
        <v>2979.5695169999999</v>
      </c>
      <c r="I729" s="153">
        <v>3052.6324714399998</v>
      </c>
      <c r="J729" s="153">
        <v>3215.7548253800005</v>
      </c>
      <c r="K729" s="153">
        <v>3189.84914845</v>
      </c>
      <c r="L729" s="153">
        <v>3199.8100806900002</v>
      </c>
      <c r="M729" s="153">
        <v>3157.3794105899997</v>
      </c>
      <c r="N729" s="153">
        <v>3102.36460158</v>
      </c>
      <c r="O729" s="153">
        <v>3220.5539638499999</v>
      </c>
      <c r="P729" s="153">
        <v>3220.7715570299997</v>
      </c>
      <c r="Q729" s="153">
        <v>3222.4639484300001</v>
      </c>
      <c r="R729" s="153">
        <v>3230.0917982399997</v>
      </c>
      <c r="S729" s="153">
        <v>3269.8992616700002</v>
      </c>
      <c r="T729" s="153">
        <v>3249.3487946700002</v>
      </c>
      <c r="U729" s="153">
        <v>3262.13843825</v>
      </c>
      <c r="V729" s="153">
        <v>3253.4105340300002</v>
      </c>
      <c r="W729" s="153">
        <v>3239.0614726600002</v>
      </c>
      <c r="X729" s="153">
        <v>3223.9508351600002</v>
      </c>
      <c r="Y729" s="153">
        <v>3006.03126539</v>
      </c>
    </row>
    <row r="730" spans="1:25" ht="15.75" x14ac:dyDescent="0.25">
      <c r="A730" s="63">
        <v>31</v>
      </c>
      <c r="B730" s="153">
        <v>2977.6353554000002</v>
      </c>
      <c r="C730" s="153">
        <v>2500.46560017</v>
      </c>
      <c r="D730" s="153">
        <v>2352.1154054500003</v>
      </c>
      <c r="E730" s="153">
        <v>2316.4663894599998</v>
      </c>
      <c r="F730" s="153">
        <v>2347.86024993</v>
      </c>
      <c r="G730" s="153">
        <v>2497.2621450199999</v>
      </c>
      <c r="H730" s="153">
        <v>2750.4922525000002</v>
      </c>
      <c r="I730" s="153">
        <v>2982.9301227799997</v>
      </c>
      <c r="J730" s="153">
        <v>3019.0989447000002</v>
      </c>
      <c r="K730" s="153">
        <v>3121.5490669500005</v>
      </c>
      <c r="L730" s="153">
        <v>3124.8854957100002</v>
      </c>
      <c r="M730" s="153">
        <v>3235.9063715499997</v>
      </c>
      <c r="N730" s="153">
        <v>3192.1701423699997</v>
      </c>
      <c r="O730" s="153">
        <v>3230.9863479800001</v>
      </c>
      <c r="P730" s="153">
        <v>3102.0019462800001</v>
      </c>
      <c r="Q730" s="153">
        <v>3220.5539638499999</v>
      </c>
      <c r="R730" s="153">
        <v>3226.6949269300003</v>
      </c>
      <c r="S730" s="153">
        <v>3241.62423678</v>
      </c>
      <c r="T730" s="153">
        <v>3265.4144244600002</v>
      </c>
      <c r="U730" s="153">
        <v>3250.1949903699997</v>
      </c>
      <c r="V730" s="153">
        <v>3244.3441515300001</v>
      </c>
      <c r="W730" s="153">
        <v>3223.0200198900002</v>
      </c>
      <c r="X730" s="153">
        <v>3227.9158664400002</v>
      </c>
      <c r="Y730" s="153">
        <v>3213.0953531799996</v>
      </c>
    </row>
    <row r="731" spans="1:25" ht="15.75" x14ac:dyDescent="0.25">
      <c r="A731" s="87" t="s">
        <v>57</v>
      </c>
    </row>
    <row r="732" spans="1:25" ht="15.75" x14ac:dyDescent="0.25">
      <c r="A732" s="87"/>
    </row>
    <row r="733" spans="1:25" ht="15.75" hidden="1" x14ac:dyDescent="0.25">
      <c r="A733" s="87"/>
    </row>
    <row r="734" spans="1:25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27" customFormat="1" ht="12.75" x14ac:dyDescent="0.2">
      <c r="A736" s="91"/>
      <c r="B736" s="126" t="s">
        <v>33</v>
      </c>
      <c r="C736" s="126" t="s">
        <v>34</v>
      </c>
      <c r="D736" s="126" t="s">
        <v>35</v>
      </c>
      <c r="E736" s="126" t="s">
        <v>36</v>
      </c>
      <c r="F736" s="126" t="s">
        <v>37</v>
      </c>
      <c r="G736" s="126" t="s">
        <v>38</v>
      </c>
      <c r="H736" s="126" t="s">
        <v>39</v>
      </c>
      <c r="I736" s="126" t="s">
        <v>40</v>
      </c>
      <c r="J736" s="126" t="s">
        <v>41</v>
      </c>
      <c r="K736" s="126" t="s">
        <v>42</v>
      </c>
      <c r="L736" s="126" t="s">
        <v>43</v>
      </c>
      <c r="M736" s="126" t="s">
        <v>44</v>
      </c>
      <c r="N736" s="126" t="s">
        <v>45</v>
      </c>
      <c r="O736" s="126" t="s">
        <v>46</v>
      </c>
      <c r="P736" s="126" t="s">
        <v>47</v>
      </c>
      <c r="Q736" s="126" t="s">
        <v>48</v>
      </c>
      <c r="R736" s="126" t="s">
        <v>49</v>
      </c>
      <c r="S736" s="126" t="s">
        <v>50</v>
      </c>
      <c r="T736" s="126" t="s">
        <v>51</v>
      </c>
      <c r="U736" s="126" t="s">
        <v>52</v>
      </c>
      <c r="V736" s="126" t="s">
        <v>53</v>
      </c>
      <c r="W736" s="126" t="s">
        <v>54</v>
      </c>
      <c r="X736" s="126" t="s">
        <v>55</v>
      </c>
      <c r="Y736" s="126" t="s">
        <v>56</v>
      </c>
    </row>
    <row r="737" spans="1:25" ht="15.75" x14ac:dyDescent="0.25">
      <c r="A737" s="63">
        <v>1</v>
      </c>
      <c r="B737" s="125" t="s">
        <v>134</v>
      </c>
      <c r="C737" s="125" t="s">
        <v>134</v>
      </c>
      <c r="D737" s="125" t="s">
        <v>134</v>
      </c>
      <c r="E737" s="125" t="s">
        <v>134</v>
      </c>
      <c r="F737" s="125" t="s">
        <v>134</v>
      </c>
      <c r="G737" s="125" t="s">
        <v>134</v>
      </c>
      <c r="H737" s="125" t="s">
        <v>194</v>
      </c>
      <c r="I737" s="125" t="s">
        <v>134</v>
      </c>
      <c r="J737" s="125" t="s">
        <v>134</v>
      </c>
      <c r="K737" s="125" t="s">
        <v>134</v>
      </c>
      <c r="L737" s="125" t="s">
        <v>134</v>
      </c>
      <c r="M737" s="125" t="s">
        <v>134</v>
      </c>
      <c r="N737" s="125" t="s">
        <v>134</v>
      </c>
      <c r="O737" s="125" t="s">
        <v>134</v>
      </c>
      <c r="P737" s="125" t="s">
        <v>134</v>
      </c>
      <c r="Q737" s="125" t="s">
        <v>134</v>
      </c>
      <c r="R737" s="125" t="s">
        <v>134</v>
      </c>
      <c r="S737" s="125" t="s">
        <v>134</v>
      </c>
      <c r="T737" s="125" t="s">
        <v>134</v>
      </c>
      <c r="U737" s="125" t="s">
        <v>134</v>
      </c>
      <c r="V737" s="125" t="s">
        <v>134</v>
      </c>
      <c r="W737" s="125" t="s">
        <v>134</v>
      </c>
      <c r="X737" s="125" t="s">
        <v>134</v>
      </c>
      <c r="Y737" s="125" t="s">
        <v>134</v>
      </c>
    </row>
    <row r="738" spans="1:25" ht="15.75" outlineLevel="1" x14ac:dyDescent="0.25">
      <c r="A738" s="63">
        <v>2</v>
      </c>
      <c r="B738" s="125" t="s">
        <v>139</v>
      </c>
      <c r="C738" s="125" t="s">
        <v>213</v>
      </c>
      <c r="D738" s="125" t="s">
        <v>134</v>
      </c>
      <c r="E738" s="125" t="s">
        <v>134</v>
      </c>
      <c r="F738" s="125" t="s">
        <v>213</v>
      </c>
      <c r="G738" s="125" t="s">
        <v>218</v>
      </c>
      <c r="H738" s="125" t="s">
        <v>220</v>
      </c>
      <c r="I738" s="125" t="s">
        <v>222</v>
      </c>
      <c r="J738" s="125" t="s">
        <v>224</v>
      </c>
      <c r="K738" s="125" t="s">
        <v>165</v>
      </c>
      <c r="L738" s="125" t="s">
        <v>226</v>
      </c>
      <c r="M738" s="125" t="s">
        <v>228</v>
      </c>
      <c r="N738" s="125" t="s">
        <v>230</v>
      </c>
      <c r="O738" s="125" t="s">
        <v>134</v>
      </c>
      <c r="P738" s="125" t="s">
        <v>232</v>
      </c>
      <c r="Q738" s="125" t="s">
        <v>233</v>
      </c>
      <c r="R738" s="125" t="s">
        <v>234</v>
      </c>
      <c r="S738" s="125" t="s">
        <v>235</v>
      </c>
      <c r="T738" s="125" t="s">
        <v>237</v>
      </c>
      <c r="U738" s="125" t="s">
        <v>239</v>
      </c>
      <c r="V738" s="125" t="s">
        <v>240</v>
      </c>
      <c r="W738" s="125" t="s">
        <v>242</v>
      </c>
      <c r="X738" s="125" t="s">
        <v>134</v>
      </c>
      <c r="Y738" s="125" t="s">
        <v>134</v>
      </c>
    </row>
    <row r="739" spans="1:25" ht="15.75" outlineLevel="1" x14ac:dyDescent="0.25">
      <c r="A739" s="63">
        <v>3</v>
      </c>
      <c r="B739" s="125" t="s">
        <v>134</v>
      </c>
      <c r="C739" s="125" t="s">
        <v>134</v>
      </c>
      <c r="D739" s="125" t="s">
        <v>134</v>
      </c>
      <c r="E739" s="125" t="s">
        <v>249</v>
      </c>
      <c r="F739" s="125" t="s">
        <v>134</v>
      </c>
      <c r="G739" s="125" t="s">
        <v>174</v>
      </c>
      <c r="H739" s="125" t="s">
        <v>253</v>
      </c>
      <c r="I739" s="125" t="s">
        <v>134</v>
      </c>
      <c r="J739" s="125" t="s">
        <v>134</v>
      </c>
      <c r="K739" s="125" t="s">
        <v>134</v>
      </c>
      <c r="L739" s="125" t="s">
        <v>134</v>
      </c>
      <c r="M739" s="125" t="s">
        <v>134</v>
      </c>
      <c r="N739" s="125" t="s">
        <v>134</v>
      </c>
      <c r="O739" s="125" t="s">
        <v>134</v>
      </c>
      <c r="P739" s="125" t="s">
        <v>134</v>
      </c>
      <c r="Q739" s="125" t="s">
        <v>134</v>
      </c>
      <c r="R739" s="125" t="s">
        <v>134</v>
      </c>
      <c r="S739" s="125" t="s">
        <v>134</v>
      </c>
      <c r="T739" s="125" t="s">
        <v>134</v>
      </c>
      <c r="U739" s="125" t="s">
        <v>134</v>
      </c>
      <c r="V739" s="125" t="s">
        <v>134</v>
      </c>
      <c r="W739" s="125" t="s">
        <v>134</v>
      </c>
      <c r="X739" s="125" t="s">
        <v>134</v>
      </c>
      <c r="Y739" s="125" t="s">
        <v>134</v>
      </c>
    </row>
    <row r="740" spans="1:25" ht="15.75" outlineLevel="1" x14ac:dyDescent="0.25">
      <c r="A740" s="63">
        <v>4</v>
      </c>
      <c r="B740" s="125" t="s">
        <v>134</v>
      </c>
      <c r="C740" s="125" t="s">
        <v>134</v>
      </c>
      <c r="D740" s="125" t="s">
        <v>272</v>
      </c>
      <c r="E740" s="125" t="s">
        <v>274</v>
      </c>
      <c r="F740" s="125" t="s">
        <v>276</v>
      </c>
      <c r="G740" s="125" t="s">
        <v>278</v>
      </c>
      <c r="H740" s="125" t="s">
        <v>280</v>
      </c>
      <c r="I740" s="125" t="s">
        <v>134</v>
      </c>
      <c r="J740" s="125" t="s">
        <v>283</v>
      </c>
      <c r="K740" s="125" t="s">
        <v>284</v>
      </c>
      <c r="L740" s="125" t="s">
        <v>134</v>
      </c>
      <c r="M740" s="125" t="s">
        <v>134</v>
      </c>
      <c r="N740" s="125" t="s">
        <v>134</v>
      </c>
      <c r="O740" s="125" t="s">
        <v>134</v>
      </c>
      <c r="P740" s="125" t="s">
        <v>134</v>
      </c>
      <c r="Q740" s="125" t="s">
        <v>148</v>
      </c>
      <c r="R740" s="125" t="s">
        <v>292</v>
      </c>
      <c r="S740" s="125" t="s">
        <v>134</v>
      </c>
      <c r="T740" s="125" t="s">
        <v>134</v>
      </c>
      <c r="U740" s="125" t="s">
        <v>134</v>
      </c>
      <c r="V740" s="125" t="s">
        <v>134</v>
      </c>
      <c r="W740" s="125" t="s">
        <v>134</v>
      </c>
      <c r="X740" s="125" t="s">
        <v>299</v>
      </c>
      <c r="Y740" s="125" t="s">
        <v>134</v>
      </c>
    </row>
    <row r="741" spans="1:25" ht="15.75" outlineLevel="1" x14ac:dyDescent="0.25">
      <c r="A741" s="63">
        <v>5</v>
      </c>
      <c r="B741" s="125" t="s">
        <v>276</v>
      </c>
      <c r="C741" s="125" t="s">
        <v>134</v>
      </c>
      <c r="D741" s="125" t="s">
        <v>135</v>
      </c>
      <c r="E741" s="125" t="s">
        <v>305</v>
      </c>
      <c r="F741" s="125" t="s">
        <v>307</v>
      </c>
      <c r="G741" s="125" t="s">
        <v>309</v>
      </c>
      <c r="H741" s="125" t="s">
        <v>311</v>
      </c>
      <c r="I741" s="125" t="s">
        <v>312</v>
      </c>
      <c r="J741" s="125" t="s">
        <v>134</v>
      </c>
      <c r="K741" s="125" t="s">
        <v>134</v>
      </c>
      <c r="L741" s="125" t="s">
        <v>316</v>
      </c>
      <c r="M741" s="125" t="s">
        <v>318</v>
      </c>
      <c r="N741" s="125" t="s">
        <v>320</v>
      </c>
      <c r="O741" s="125" t="s">
        <v>322</v>
      </c>
      <c r="P741" s="125" t="s">
        <v>324</v>
      </c>
      <c r="Q741" s="125" t="s">
        <v>326</v>
      </c>
      <c r="R741" s="125" t="s">
        <v>134</v>
      </c>
      <c r="S741" s="125" t="s">
        <v>134</v>
      </c>
      <c r="T741" s="125" t="s">
        <v>330</v>
      </c>
      <c r="U741" s="125" t="s">
        <v>134</v>
      </c>
      <c r="V741" s="125" t="s">
        <v>134</v>
      </c>
      <c r="W741" s="125" t="s">
        <v>134</v>
      </c>
      <c r="X741" s="125" t="s">
        <v>134</v>
      </c>
      <c r="Y741" s="125" t="s">
        <v>134</v>
      </c>
    </row>
    <row r="742" spans="1:25" ht="15.75" outlineLevel="1" x14ac:dyDescent="0.25">
      <c r="A742" s="63">
        <v>6</v>
      </c>
      <c r="B742" s="125" t="s">
        <v>134</v>
      </c>
      <c r="C742" s="125" t="s">
        <v>134</v>
      </c>
      <c r="D742" s="125" t="s">
        <v>134</v>
      </c>
      <c r="E742" s="125" t="s">
        <v>134</v>
      </c>
      <c r="F742" s="125" t="s">
        <v>135</v>
      </c>
      <c r="G742" s="125" t="s">
        <v>167</v>
      </c>
      <c r="H742" s="125" t="s">
        <v>341</v>
      </c>
      <c r="I742" s="125" t="s">
        <v>342</v>
      </c>
      <c r="J742" s="125" t="s">
        <v>344</v>
      </c>
      <c r="K742" s="125" t="s">
        <v>345</v>
      </c>
      <c r="L742" s="125" t="s">
        <v>134</v>
      </c>
      <c r="M742" s="125" t="s">
        <v>134</v>
      </c>
      <c r="N742" s="125" t="s">
        <v>134</v>
      </c>
      <c r="O742" s="125" t="s">
        <v>134</v>
      </c>
      <c r="P742" s="125" t="s">
        <v>134</v>
      </c>
      <c r="Q742" s="125" t="s">
        <v>134</v>
      </c>
      <c r="R742" s="125" t="s">
        <v>134</v>
      </c>
      <c r="S742" s="125" t="s">
        <v>134</v>
      </c>
      <c r="T742" s="125" t="s">
        <v>134</v>
      </c>
      <c r="U742" s="125" t="s">
        <v>134</v>
      </c>
      <c r="V742" s="125" t="s">
        <v>134</v>
      </c>
      <c r="W742" s="125" t="s">
        <v>134</v>
      </c>
      <c r="X742" s="125" t="s">
        <v>134</v>
      </c>
      <c r="Y742" s="125" t="s">
        <v>134</v>
      </c>
    </row>
    <row r="743" spans="1:25" ht="15.75" outlineLevel="1" x14ac:dyDescent="0.25">
      <c r="A743" s="63">
        <v>7</v>
      </c>
      <c r="B743" s="125" t="s">
        <v>134</v>
      </c>
      <c r="C743" s="125" t="s">
        <v>134</v>
      </c>
      <c r="D743" s="125" t="s">
        <v>134</v>
      </c>
      <c r="E743" s="125" t="s">
        <v>363</v>
      </c>
      <c r="F743" s="125" t="s">
        <v>365</v>
      </c>
      <c r="G743" s="125" t="s">
        <v>367</v>
      </c>
      <c r="H743" s="125" t="s">
        <v>369</v>
      </c>
      <c r="I743" s="125" t="s">
        <v>370</v>
      </c>
      <c r="J743" s="125" t="s">
        <v>134</v>
      </c>
      <c r="K743" s="125" t="s">
        <v>134</v>
      </c>
      <c r="L743" s="125" t="s">
        <v>374</v>
      </c>
      <c r="M743" s="125" t="s">
        <v>375</v>
      </c>
      <c r="N743" s="125" t="s">
        <v>134</v>
      </c>
      <c r="O743" s="125" t="s">
        <v>134</v>
      </c>
      <c r="P743" s="125" t="s">
        <v>134</v>
      </c>
      <c r="Q743" s="125" t="s">
        <v>134</v>
      </c>
      <c r="R743" s="125" t="s">
        <v>380</v>
      </c>
      <c r="S743" s="125" t="s">
        <v>381</v>
      </c>
      <c r="T743" s="125" t="s">
        <v>382</v>
      </c>
      <c r="U743" s="125" t="s">
        <v>383</v>
      </c>
      <c r="V743" s="125" t="s">
        <v>134</v>
      </c>
      <c r="W743" s="125" t="s">
        <v>134</v>
      </c>
      <c r="X743" s="125" t="s">
        <v>134</v>
      </c>
      <c r="Y743" s="125" t="s">
        <v>134</v>
      </c>
    </row>
    <row r="744" spans="1:25" ht="15.75" outlineLevel="1" x14ac:dyDescent="0.25">
      <c r="A744" s="63">
        <v>8</v>
      </c>
      <c r="B744" s="125" t="s">
        <v>134</v>
      </c>
      <c r="C744" s="125" t="s">
        <v>134</v>
      </c>
      <c r="D744" s="125" t="s">
        <v>134</v>
      </c>
      <c r="E744" s="125" t="s">
        <v>390</v>
      </c>
      <c r="F744" s="125" t="s">
        <v>392</v>
      </c>
      <c r="G744" s="125" t="s">
        <v>393</v>
      </c>
      <c r="H744" s="125" t="s">
        <v>395</v>
      </c>
      <c r="I744" s="125" t="s">
        <v>397</v>
      </c>
      <c r="J744" s="125" t="s">
        <v>399</v>
      </c>
      <c r="K744" s="125" t="s">
        <v>401</v>
      </c>
      <c r="L744" s="125" t="s">
        <v>402</v>
      </c>
      <c r="M744" s="125" t="s">
        <v>403</v>
      </c>
      <c r="N744" s="125" t="s">
        <v>134</v>
      </c>
      <c r="O744" s="125" t="s">
        <v>134</v>
      </c>
      <c r="P744" s="125" t="s">
        <v>134</v>
      </c>
      <c r="Q744" s="125" t="s">
        <v>407</v>
      </c>
      <c r="R744" s="125" t="s">
        <v>408</v>
      </c>
      <c r="S744" s="125" t="s">
        <v>409</v>
      </c>
      <c r="T744" s="125" t="s">
        <v>134</v>
      </c>
      <c r="U744" s="125" t="s">
        <v>411</v>
      </c>
      <c r="V744" s="125" t="s">
        <v>134</v>
      </c>
      <c r="W744" s="125" t="s">
        <v>134</v>
      </c>
      <c r="X744" s="125" t="s">
        <v>134</v>
      </c>
      <c r="Y744" s="125" t="s">
        <v>134</v>
      </c>
    </row>
    <row r="745" spans="1:25" ht="15.75" outlineLevel="1" x14ac:dyDescent="0.25">
      <c r="A745" s="63">
        <v>9</v>
      </c>
      <c r="B745" s="125" t="s">
        <v>183</v>
      </c>
      <c r="C745" s="125" t="s">
        <v>417</v>
      </c>
      <c r="D745" s="125" t="s">
        <v>419</v>
      </c>
      <c r="E745" s="125" t="s">
        <v>421</v>
      </c>
      <c r="F745" s="125" t="s">
        <v>422</v>
      </c>
      <c r="G745" s="125" t="s">
        <v>424</v>
      </c>
      <c r="H745" s="125" t="s">
        <v>425</v>
      </c>
      <c r="I745" s="125" t="s">
        <v>427</v>
      </c>
      <c r="J745" s="125" t="s">
        <v>134</v>
      </c>
      <c r="K745" s="125" t="s">
        <v>134</v>
      </c>
      <c r="L745" s="125" t="s">
        <v>134</v>
      </c>
      <c r="M745" s="125" t="s">
        <v>134</v>
      </c>
      <c r="N745" s="125" t="s">
        <v>134</v>
      </c>
      <c r="O745" s="125" t="s">
        <v>134</v>
      </c>
      <c r="P745" s="125" t="s">
        <v>134</v>
      </c>
      <c r="Q745" s="125" t="s">
        <v>435</v>
      </c>
      <c r="R745" s="125" t="s">
        <v>436</v>
      </c>
      <c r="S745" s="125" t="s">
        <v>437</v>
      </c>
      <c r="T745" s="125" t="s">
        <v>134</v>
      </c>
      <c r="U745" s="125" t="s">
        <v>134</v>
      </c>
      <c r="V745" s="125" t="s">
        <v>440</v>
      </c>
      <c r="W745" s="125" t="s">
        <v>134</v>
      </c>
      <c r="X745" s="125" t="s">
        <v>134</v>
      </c>
      <c r="Y745" s="125" t="s">
        <v>134</v>
      </c>
    </row>
    <row r="746" spans="1:25" ht="15.75" outlineLevel="1" x14ac:dyDescent="0.25">
      <c r="A746" s="63">
        <v>10</v>
      </c>
      <c r="B746" s="125" t="s">
        <v>134</v>
      </c>
      <c r="C746" s="125" t="s">
        <v>134</v>
      </c>
      <c r="D746" s="125" t="s">
        <v>134</v>
      </c>
      <c r="E746" s="125" t="s">
        <v>134</v>
      </c>
      <c r="F746" s="125" t="s">
        <v>134</v>
      </c>
      <c r="G746" s="125" t="s">
        <v>449</v>
      </c>
      <c r="H746" s="125" t="s">
        <v>451</v>
      </c>
      <c r="I746" s="125" t="s">
        <v>134</v>
      </c>
      <c r="J746" s="125" t="s">
        <v>134</v>
      </c>
      <c r="K746" s="125" t="s">
        <v>455</v>
      </c>
      <c r="L746" s="125" t="s">
        <v>134</v>
      </c>
      <c r="M746" s="125" t="s">
        <v>134</v>
      </c>
      <c r="N746" s="125" t="s">
        <v>134</v>
      </c>
      <c r="O746" s="125" t="s">
        <v>134</v>
      </c>
      <c r="P746" s="125" t="s">
        <v>134</v>
      </c>
      <c r="Q746" s="125" t="s">
        <v>134</v>
      </c>
      <c r="R746" s="125" t="s">
        <v>134</v>
      </c>
      <c r="S746" s="125" t="s">
        <v>141</v>
      </c>
      <c r="T746" s="125" t="s">
        <v>141</v>
      </c>
      <c r="U746" s="125" t="s">
        <v>134</v>
      </c>
      <c r="V746" s="125" t="s">
        <v>134</v>
      </c>
      <c r="W746" s="125" t="s">
        <v>134</v>
      </c>
      <c r="X746" s="125" t="s">
        <v>134</v>
      </c>
      <c r="Y746" s="125" t="s">
        <v>134</v>
      </c>
    </row>
    <row r="747" spans="1:25" ht="15.75" outlineLevel="1" x14ac:dyDescent="0.25">
      <c r="A747" s="63">
        <v>11</v>
      </c>
      <c r="B747" s="125" t="s">
        <v>134</v>
      </c>
      <c r="C747" s="125" t="s">
        <v>134</v>
      </c>
      <c r="D747" s="125" t="s">
        <v>134</v>
      </c>
      <c r="E747" s="125" t="s">
        <v>134</v>
      </c>
      <c r="F747" s="125" t="s">
        <v>163</v>
      </c>
      <c r="G747" s="125" t="s">
        <v>476</v>
      </c>
      <c r="H747" s="125" t="s">
        <v>134</v>
      </c>
      <c r="I747" s="125" t="s">
        <v>134</v>
      </c>
      <c r="J747" s="125" t="s">
        <v>134</v>
      </c>
      <c r="K747" s="125" t="s">
        <v>134</v>
      </c>
      <c r="L747" s="125" t="s">
        <v>134</v>
      </c>
      <c r="M747" s="125" t="s">
        <v>134</v>
      </c>
      <c r="N747" s="125" t="s">
        <v>134</v>
      </c>
      <c r="O747" s="125" t="s">
        <v>134</v>
      </c>
      <c r="P747" s="125" t="s">
        <v>134</v>
      </c>
      <c r="Q747" s="125" t="s">
        <v>134</v>
      </c>
      <c r="R747" s="125" t="s">
        <v>134</v>
      </c>
      <c r="S747" s="125" t="s">
        <v>134</v>
      </c>
      <c r="T747" s="125" t="s">
        <v>134</v>
      </c>
      <c r="U747" s="125" t="s">
        <v>141</v>
      </c>
      <c r="V747" s="125" t="s">
        <v>134</v>
      </c>
      <c r="W747" s="125" t="s">
        <v>134</v>
      </c>
      <c r="X747" s="125" t="s">
        <v>134</v>
      </c>
      <c r="Y747" s="125" t="s">
        <v>134</v>
      </c>
    </row>
    <row r="748" spans="1:25" ht="15.75" outlineLevel="1" x14ac:dyDescent="0.25">
      <c r="A748" s="63">
        <v>12</v>
      </c>
      <c r="B748" s="125" t="s">
        <v>134</v>
      </c>
      <c r="C748" s="125" t="s">
        <v>134</v>
      </c>
      <c r="D748" s="125" t="s">
        <v>134</v>
      </c>
      <c r="E748" s="125" t="s">
        <v>134</v>
      </c>
      <c r="F748" s="125" t="s">
        <v>134</v>
      </c>
      <c r="G748" s="125" t="s">
        <v>213</v>
      </c>
      <c r="H748" s="125" t="s">
        <v>163</v>
      </c>
      <c r="I748" s="125" t="s">
        <v>134</v>
      </c>
      <c r="J748" s="125" t="s">
        <v>134</v>
      </c>
      <c r="K748" s="125" t="s">
        <v>134</v>
      </c>
      <c r="L748" s="125" t="s">
        <v>134</v>
      </c>
      <c r="M748" s="125" t="s">
        <v>134</v>
      </c>
      <c r="N748" s="125" t="s">
        <v>134</v>
      </c>
      <c r="O748" s="125" t="s">
        <v>134</v>
      </c>
      <c r="P748" s="125" t="s">
        <v>134</v>
      </c>
      <c r="Q748" s="125" t="s">
        <v>134</v>
      </c>
      <c r="R748" s="125" t="s">
        <v>512</v>
      </c>
      <c r="S748" s="125" t="s">
        <v>514</v>
      </c>
      <c r="T748" s="125" t="s">
        <v>516</v>
      </c>
      <c r="U748" s="125" t="s">
        <v>158</v>
      </c>
      <c r="V748" s="125" t="s">
        <v>519</v>
      </c>
      <c r="W748" s="125" t="s">
        <v>134</v>
      </c>
      <c r="X748" s="125" t="s">
        <v>134</v>
      </c>
      <c r="Y748" s="125" t="s">
        <v>134</v>
      </c>
    </row>
    <row r="749" spans="1:25" ht="15.75" outlineLevel="1" x14ac:dyDescent="0.25">
      <c r="A749" s="63">
        <v>13</v>
      </c>
      <c r="B749" s="125" t="s">
        <v>134</v>
      </c>
      <c r="C749" s="125" t="s">
        <v>134</v>
      </c>
      <c r="D749" s="125" t="s">
        <v>134</v>
      </c>
      <c r="E749" s="125" t="s">
        <v>134</v>
      </c>
      <c r="F749" s="125" t="s">
        <v>134</v>
      </c>
      <c r="G749" s="125" t="s">
        <v>529</v>
      </c>
      <c r="H749" s="125" t="s">
        <v>530</v>
      </c>
      <c r="I749" s="125" t="s">
        <v>531</v>
      </c>
      <c r="J749" s="125" t="s">
        <v>532</v>
      </c>
      <c r="K749" s="125" t="s">
        <v>534</v>
      </c>
      <c r="L749" s="125" t="s">
        <v>134</v>
      </c>
      <c r="M749" s="125" t="s">
        <v>134</v>
      </c>
      <c r="N749" s="125" t="s">
        <v>134</v>
      </c>
      <c r="O749" s="125" t="s">
        <v>539</v>
      </c>
      <c r="P749" s="125" t="s">
        <v>541</v>
      </c>
      <c r="Q749" s="125" t="s">
        <v>543</v>
      </c>
      <c r="R749" s="125" t="s">
        <v>545</v>
      </c>
      <c r="S749" s="125" t="s">
        <v>547</v>
      </c>
      <c r="T749" s="125" t="s">
        <v>549</v>
      </c>
      <c r="U749" s="125" t="s">
        <v>551</v>
      </c>
      <c r="V749" s="125" t="s">
        <v>134</v>
      </c>
      <c r="W749" s="125" t="s">
        <v>134</v>
      </c>
      <c r="X749" s="125" t="s">
        <v>134</v>
      </c>
      <c r="Y749" s="125" t="s">
        <v>134</v>
      </c>
    </row>
    <row r="750" spans="1:25" ht="15.75" outlineLevel="1" x14ac:dyDescent="0.25">
      <c r="A750" s="63">
        <v>14</v>
      </c>
      <c r="B750" s="125" t="s">
        <v>134</v>
      </c>
      <c r="C750" s="125" t="s">
        <v>134</v>
      </c>
      <c r="D750" s="125" t="s">
        <v>134</v>
      </c>
      <c r="E750" s="125" t="s">
        <v>559</v>
      </c>
      <c r="F750" s="125" t="s">
        <v>561</v>
      </c>
      <c r="G750" s="125" t="s">
        <v>563</v>
      </c>
      <c r="H750" s="125" t="s">
        <v>134</v>
      </c>
      <c r="I750" s="125" t="s">
        <v>566</v>
      </c>
      <c r="J750" s="125" t="s">
        <v>567</v>
      </c>
      <c r="K750" s="125" t="s">
        <v>568</v>
      </c>
      <c r="L750" s="125" t="s">
        <v>134</v>
      </c>
      <c r="M750" s="125" t="s">
        <v>134</v>
      </c>
      <c r="N750" s="125" t="s">
        <v>134</v>
      </c>
      <c r="O750" s="125" t="s">
        <v>573</v>
      </c>
      <c r="P750" s="125" t="s">
        <v>134</v>
      </c>
      <c r="Q750" s="125" t="s">
        <v>134</v>
      </c>
      <c r="R750" s="125" t="s">
        <v>577</v>
      </c>
      <c r="S750" s="125" t="s">
        <v>579</v>
      </c>
      <c r="T750" s="125" t="s">
        <v>180</v>
      </c>
      <c r="U750" s="125" t="s">
        <v>134</v>
      </c>
      <c r="V750" s="125" t="s">
        <v>134</v>
      </c>
      <c r="W750" s="125" t="s">
        <v>134</v>
      </c>
      <c r="X750" s="125" t="s">
        <v>134</v>
      </c>
      <c r="Y750" s="125" t="s">
        <v>134</v>
      </c>
    </row>
    <row r="751" spans="1:25" ht="15.75" outlineLevel="1" x14ac:dyDescent="0.25">
      <c r="A751" s="63">
        <v>15</v>
      </c>
      <c r="B751" s="125" t="s">
        <v>586</v>
      </c>
      <c r="C751" s="125" t="s">
        <v>134</v>
      </c>
      <c r="D751" s="125" t="s">
        <v>400</v>
      </c>
      <c r="E751" s="125" t="s">
        <v>305</v>
      </c>
      <c r="F751" s="125" t="s">
        <v>591</v>
      </c>
      <c r="G751" s="125" t="s">
        <v>593</v>
      </c>
      <c r="H751" s="125" t="s">
        <v>594</v>
      </c>
      <c r="I751" s="125" t="s">
        <v>595</v>
      </c>
      <c r="J751" s="125" t="s">
        <v>596</v>
      </c>
      <c r="K751" s="125" t="s">
        <v>597</v>
      </c>
      <c r="L751" s="125" t="s">
        <v>598</v>
      </c>
      <c r="M751" s="125" t="s">
        <v>599</v>
      </c>
      <c r="N751" s="125" t="s">
        <v>600</v>
      </c>
      <c r="O751" s="125" t="s">
        <v>601</v>
      </c>
      <c r="P751" s="125" t="s">
        <v>602</v>
      </c>
      <c r="Q751" s="125" t="s">
        <v>603</v>
      </c>
      <c r="R751" s="125" t="s">
        <v>604</v>
      </c>
      <c r="S751" s="125" t="s">
        <v>605</v>
      </c>
      <c r="T751" s="125" t="s">
        <v>606</v>
      </c>
      <c r="U751" s="125" t="s">
        <v>607</v>
      </c>
      <c r="V751" s="125" t="s">
        <v>608</v>
      </c>
      <c r="W751" s="125" t="s">
        <v>134</v>
      </c>
      <c r="X751" s="125" t="s">
        <v>134</v>
      </c>
      <c r="Y751" s="125" t="s">
        <v>134</v>
      </c>
    </row>
    <row r="752" spans="1:25" ht="15.75" outlineLevel="1" x14ac:dyDescent="0.25">
      <c r="A752" s="63">
        <v>16</v>
      </c>
      <c r="B752" s="125" t="s">
        <v>134</v>
      </c>
      <c r="C752" s="125" t="s">
        <v>134</v>
      </c>
      <c r="D752" s="125" t="s">
        <v>135</v>
      </c>
      <c r="E752" s="125" t="s">
        <v>161</v>
      </c>
      <c r="F752" s="125" t="s">
        <v>154</v>
      </c>
      <c r="G752" s="125" t="s">
        <v>616</v>
      </c>
      <c r="H752" s="125" t="s">
        <v>173</v>
      </c>
      <c r="I752" s="125" t="s">
        <v>134</v>
      </c>
      <c r="J752" s="125" t="s">
        <v>134</v>
      </c>
      <c r="K752" s="125" t="s">
        <v>621</v>
      </c>
      <c r="L752" s="125" t="s">
        <v>134</v>
      </c>
      <c r="M752" s="125" t="s">
        <v>134</v>
      </c>
      <c r="N752" s="125" t="s">
        <v>134</v>
      </c>
      <c r="O752" s="125" t="s">
        <v>134</v>
      </c>
      <c r="P752" s="125" t="s">
        <v>134</v>
      </c>
      <c r="Q752" s="125" t="s">
        <v>134</v>
      </c>
      <c r="R752" s="125" t="s">
        <v>134</v>
      </c>
      <c r="S752" s="125" t="s">
        <v>629</v>
      </c>
      <c r="T752" s="125" t="s">
        <v>630</v>
      </c>
      <c r="U752" s="125" t="s">
        <v>134</v>
      </c>
      <c r="V752" s="125" t="s">
        <v>134</v>
      </c>
      <c r="W752" s="125" t="s">
        <v>134</v>
      </c>
      <c r="X752" s="125" t="s">
        <v>134</v>
      </c>
      <c r="Y752" s="125" t="s">
        <v>134</v>
      </c>
    </row>
    <row r="753" spans="1:25" ht="15.75" outlineLevel="1" x14ac:dyDescent="0.25">
      <c r="A753" s="63">
        <v>17</v>
      </c>
      <c r="B753" s="125" t="s">
        <v>134</v>
      </c>
      <c r="C753" s="125" t="s">
        <v>143</v>
      </c>
      <c r="D753" s="125" t="s">
        <v>638</v>
      </c>
      <c r="E753" s="125" t="s">
        <v>640</v>
      </c>
      <c r="F753" s="125" t="s">
        <v>642</v>
      </c>
      <c r="G753" s="125" t="s">
        <v>644</v>
      </c>
      <c r="H753" s="125" t="s">
        <v>646</v>
      </c>
      <c r="I753" s="125" t="s">
        <v>134</v>
      </c>
      <c r="J753" s="125" t="s">
        <v>134</v>
      </c>
      <c r="K753" s="125" t="s">
        <v>650</v>
      </c>
      <c r="L753" s="125" t="s">
        <v>651</v>
      </c>
      <c r="M753" s="125" t="s">
        <v>652</v>
      </c>
      <c r="N753" s="125" t="s">
        <v>178</v>
      </c>
      <c r="O753" s="125" t="s">
        <v>653</v>
      </c>
      <c r="P753" s="125" t="s">
        <v>654</v>
      </c>
      <c r="Q753" s="125" t="s">
        <v>655</v>
      </c>
      <c r="R753" s="125" t="s">
        <v>656</v>
      </c>
      <c r="S753" s="125" t="s">
        <v>657</v>
      </c>
      <c r="T753" s="125" t="s">
        <v>658</v>
      </c>
      <c r="U753" s="125" t="s">
        <v>660</v>
      </c>
      <c r="V753" s="125" t="s">
        <v>661</v>
      </c>
      <c r="W753" s="125" t="s">
        <v>134</v>
      </c>
      <c r="X753" s="125" t="s">
        <v>134</v>
      </c>
      <c r="Y753" s="125" t="s">
        <v>134</v>
      </c>
    </row>
    <row r="754" spans="1:25" ht="15.75" outlineLevel="1" x14ac:dyDescent="0.25">
      <c r="A754" s="63">
        <v>18</v>
      </c>
      <c r="B754" s="125" t="s">
        <v>134</v>
      </c>
      <c r="C754" s="125" t="s">
        <v>139</v>
      </c>
      <c r="D754" s="125" t="s">
        <v>667</v>
      </c>
      <c r="E754" s="125" t="s">
        <v>669</v>
      </c>
      <c r="F754" s="125" t="s">
        <v>671</v>
      </c>
      <c r="G754" s="125" t="s">
        <v>673</v>
      </c>
      <c r="H754" s="125" t="s">
        <v>137</v>
      </c>
      <c r="I754" s="125" t="s">
        <v>134</v>
      </c>
      <c r="J754" s="125" t="s">
        <v>134</v>
      </c>
      <c r="K754" s="125" t="s">
        <v>432</v>
      </c>
      <c r="L754" s="125" t="s">
        <v>134</v>
      </c>
      <c r="M754" s="125" t="s">
        <v>134</v>
      </c>
      <c r="N754" s="125" t="s">
        <v>134</v>
      </c>
      <c r="O754" s="125" t="s">
        <v>134</v>
      </c>
      <c r="P754" s="125" t="s">
        <v>682</v>
      </c>
      <c r="Q754" s="125" t="s">
        <v>683</v>
      </c>
      <c r="R754" s="125" t="s">
        <v>684</v>
      </c>
      <c r="S754" s="125" t="s">
        <v>685</v>
      </c>
      <c r="T754" s="125" t="s">
        <v>686</v>
      </c>
      <c r="U754" s="125" t="s">
        <v>134</v>
      </c>
      <c r="V754" s="125" t="s">
        <v>134</v>
      </c>
      <c r="W754" s="125" t="s">
        <v>689</v>
      </c>
      <c r="X754" s="125" t="s">
        <v>134</v>
      </c>
      <c r="Y754" s="125" t="s">
        <v>134</v>
      </c>
    </row>
    <row r="755" spans="1:25" ht="15.75" outlineLevel="1" x14ac:dyDescent="0.25">
      <c r="A755" s="63">
        <v>19</v>
      </c>
      <c r="B755" s="125" t="s">
        <v>134</v>
      </c>
      <c r="C755" s="125" t="s">
        <v>134</v>
      </c>
      <c r="D755" s="125" t="s">
        <v>134</v>
      </c>
      <c r="E755" s="125" t="s">
        <v>134</v>
      </c>
      <c r="F755" s="125" t="s">
        <v>170</v>
      </c>
      <c r="G755" s="125" t="s">
        <v>697</v>
      </c>
      <c r="H755" s="125" t="s">
        <v>139</v>
      </c>
      <c r="I755" s="125" t="s">
        <v>134</v>
      </c>
      <c r="J755" s="125" t="s">
        <v>134</v>
      </c>
      <c r="K755" s="125" t="s">
        <v>702</v>
      </c>
      <c r="L755" s="125" t="s">
        <v>134</v>
      </c>
      <c r="M755" s="125" t="s">
        <v>704</v>
      </c>
      <c r="N755" s="125" t="s">
        <v>134</v>
      </c>
      <c r="O755" s="125" t="s">
        <v>134</v>
      </c>
      <c r="P755" s="125" t="s">
        <v>707</v>
      </c>
      <c r="Q755" s="125" t="s">
        <v>708</v>
      </c>
      <c r="R755" s="125" t="s">
        <v>709</v>
      </c>
      <c r="S755" s="125" t="s">
        <v>710</v>
      </c>
      <c r="T755" s="125" t="s">
        <v>134</v>
      </c>
      <c r="U755" s="125" t="s">
        <v>134</v>
      </c>
      <c r="V755" s="125" t="s">
        <v>713</v>
      </c>
      <c r="W755" s="125" t="s">
        <v>714</v>
      </c>
      <c r="X755" s="125" t="s">
        <v>134</v>
      </c>
      <c r="Y755" s="125" t="s">
        <v>134</v>
      </c>
    </row>
    <row r="756" spans="1:25" ht="15.75" outlineLevel="1" x14ac:dyDescent="0.25">
      <c r="A756" s="63">
        <v>20</v>
      </c>
      <c r="B756" s="125" t="s">
        <v>135</v>
      </c>
      <c r="C756" s="125" t="s">
        <v>719</v>
      </c>
      <c r="D756" s="125" t="s">
        <v>514</v>
      </c>
      <c r="E756" s="125" t="s">
        <v>722</v>
      </c>
      <c r="F756" s="125" t="s">
        <v>724</v>
      </c>
      <c r="G756" s="125" t="s">
        <v>726</v>
      </c>
      <c r="H756" s="125" t="s">
        <v>728</v>
      </c>
      <c r="I756" s="125" t="s">
        <v>134</v>
      </c>
      <c r="J756" s="125" t="s">
        <v>134</v>
      </c>
      <c r="K756" s="125" t="s">
        <v>134</v>
      </c>
      <c r="L756" s="125" t="s">
        <v>733</v>
      </c>
      <c r="M756" s="125" t="s">
        <v>134</v>
      </c>
      <c r="N756" s="125" t="s">
        <v>134</v>
      </c>
      <c r="O756" s="125" t="s">
        <v>134</v>
      </c>
      <c r="P756" s="125" t="s">
        <v>134</v>
      </c>
      <c r="Q756" s="125" t="s">
        <v>134</v>
      </c>
      <c r="R756" s="125" t="s">
        <v>739</v>
      </c>
      <c r="S756" s="125" t="s">
        <v>740</v>
      </c>
      <c r="T756" s="125" t="s">
        <v>134</v>
      </c>
      <c r="U756" s="125" t="s">
        <v>742</v>
      </c>
      <c r="V756" s="125" t="s">
        <v>134</v>
      </c>
      <c r="W756" s="125" t="s">
        <v>134</v>
      </c>
      <c r="X756" s="125" t="s">
        <v>134</v>
      </c>
      <c r="Y756" s="125" t="s">
        <v>134</v>
      </c>
    </row>
    <row r="757" spans="1:25" ht="15.75" outlineLevel="1" x14ac:dyDescent="0.25">
      <c r="A757" s="63">
        <v>21</v>
      </c>
      <c r="B757" s="125" t="s">
        <v>134</v>
      </c>
      <c r="C757" s="125" t="s">
        <v>134</v>
      </c>
      <c r="D757" s="125" t="s">
        <v>134</v>
      </c>
      <c r="E757" s="125" t="s">
        <v>134</v>
      </c>
      <c r="F757" s="125" t="s">
        <v>134</v>
      </c>
      <c r="G757" s="125" t="s">
        <v>752</v>
      </c>
      <c r="H757" s="125" t="s">
        <v>134</v>
      </c>
      <c r="I757" s="125" t="s">
        <v>134</v>
      </c>
      <c r="J757" s="125" t="s">
        <v>756</v>
      </c>
      <c r="K757" s="125" t="s">
        <v>134</v>
      </c>
      <c r="L757" s="125" t="s">
        <v>134</v>
      </c>
      <c r="M757" s="125" t="s">
        <v>759</v>
      </c>
      <c r="N757" s="125" t="s">
        <v>134</v>
      </c>
      <c r="O757" s="125" t="s">
        <v>134</v>
      </c>
      <c r="P757" s="125" t="s">
        <v>134</v>
      </c>
      <c r="Q757" s="125" t="s">
        <v>134</v>
      </c>
      <c r="R757" s="125" t="s">
        <v>765</v>
      </c>
      <c r="S757" s="125" t="s">
        <v>134</v>
      </c>
      <c r="T757" s="125" t="s">
        <v>135</v>
      </c>
      <c r="U757" s="125" t="s">
        <v>139</v>
      </c>
      <c r="V757" s="125" t="s">
        <v>134</v>
      </c>
      <c r="W757" s="125" t="s">
        <v>139</v>
      </c>
      <c r="X757" s="125" t="s">
        <v>134</v>
      </c>
      <c r="Y757" s="125" t="s">
        <v>134</v>
      </c>
    </row>
    <row r="758" spans="1:25" ht="15.75" outlineLevel="1" x14ac:dyDescent="0.25">
      <c r="A758" s="63">
        <v>22</v>
      </c>
      <c r="B758" s="125" t="s">
        <v>134</v>
      </c>
      <c r="C758" s="125" t="s">
        <v>138</v>
      </c>
      <c r="D758" s="125" t="s">
        <v>774</v>
      </c>
      <c r="E758" s="125" t="s">
        <v>776</v>
      </c>
      <c r="F758" s="125" t="s">
        <v>778</v>
      </c>
      <c r="G758" s="125" t="s">
        <v>134</v>
      </c>
      <c r="H758" s="125" t="s">
        <v>134</v>
      </c>
      <c r="I758" s="125" t="s">
        <v>134</v>
      </c>
      <c r="J758" s="125" t="s">
        <v>783</v>
      </c>
      <c r="K758" s="125" t="s">
        <v>134</v>
      </c>
      <c r="L758" s="125" t="s">
        <v>134</v>
      </c>
      <c r="M758" s="125" t="s">
        <v>134</v>
      </c>
      <c r="N758" s="125" t="s">
        <v>134</v>
      </c>
      <c r="O758" s="125" t="s">
        <v>134</v>
      </c>
      <c r="P758" s="125" t="s">
        <v>134</v>
      </c>
      <c r="Q758" s="125" t="s">
        <v>134</v>
      </c>
      <c r="R758" s="125" t="s">
        <v>134</v>
      </c>
      <c r="S758" s="125" t="s">
        <v>134</v>
      </c>
      <c r="T758" s="125" t="s">
        <v>134</v>
      </c>
      <c r="U758" s="125" t="s">
        <v>134</v>
      </c>
      <c r="V758" s="125" t="s">
        <v>134</v>
      </c>
      <c r="W758" s="125" t="s">
        <v>134</v>
      </c>
      <c r="X758" s="125" t="s">
        <v>134</v>
      </c>
      <c r="Y758" s="125" t="s">
        <v>134</v>
      </c>
    </row>
    <row r="759" spans="1:25" ht="15.75" outlineLevel="1" x14ac:dyDescent="0.25">
      <c r="A759" s="63">
        <v>23</v>
      </c>
      <c r="B759" s="125" t="s">
        <v>134</v>
      </c>
      <c r="C759" s="125" t="s">
        <v>134</v>
      </c>
      <c r="D759" s="125" t="s">
        <v>801</v>
      </c>
      <c r="E759" s="125" t="s">
        <v>134</v>
      </c>
      <c r="F759" s="125" t="s">
        <v>804</v>
      </c>
      <c r="G759" s="125" t="s">
        <v>134</v>
      </c>
      <c r="H759" s="125" t="s">
        <v>134</v>
      </c>
      <c r="I759" s="125" t="s">
        <v>808</v>
      </c>
      <c r="J759" s="125" t="s">
        <v>166</v>
      </c>
      <c r="K759" s="125" t="s">
        <v>135</v>
      </c>
      <c r="L759" s="125" t="s">
        <v>140</v>
      </c>
      <c r="M759" s="125" t="s">
        <v>135</v>
      </c>
      <c r="N759" s="125" t="s">
        <v>134</v>
      </c>
      <c r="O759" s="125" t="s">
        <v>134</v>
      </c>
      <c r="P759" s="125" t="s">
        <v>134</v>
      </c>
      <c r="Q759" s="125" t="s">
        <v>134</v>
      </c>
      <c r="R759" s="125" t="s">
        <v>818</v>
      </c>
      <c r="S759" s="125" t="s">
        <v>134</v>
      </c>
      <c r="T759" s="125" t="s">
        <v>139</v>
      </c>
      <c r="U759" s="125" t="s">
        <v>139</v>
      </c>
      <c r="V759" s="125" t="s">
        <v>139</v>
      </c>
      <c r="W759" s="125" t="s">
        <v>139</v>
      </c>
      <c r="X759" s="125" t="s">
        <v>134</v>
      </c>
      <c r="Y759" s="125" t="s">
        <v>134</v>
      </c>
    </row>
    <row r="760" spans="1:25" ht="15.75" outlineLevel="1" x14ac:dyDescent="0.25">
      <c r="A760" s="63">
        <v>24</v>
      </c>
      <c r="B760" s="125" t="s">
        <v>134</v>
      </c>
      <c r="C760" s="125" t="s">
        <v>134</v>
      </c>
      <c r="D760" s="125" t="s">
        <v>829</v>
      </c>
      <c r="E760" s="125" t="s">
        <v>831</v>
      </c>
      <c r="F760" s="125" t="s">
        <v>833</v>
      </c>
      <c r="G760" s="125" t="s">
        <v>160</v>
      </c>
      <c r="H760" s="125" t="s">
        <v>134</v>
      </c>
      <c r="I760" s="125" t="s">
        <v>134</v>
      </c>
      <c r="J760" s="125" t="s">
        <v>838</v>
      </c>
      <c r="K760" s="125" t="s">
        <v>134</v>
      </c>
      <c r="L760" s="125" t="s">
        <v>134</v>
      </c>
      <c r="M760" s="125" t="s">
        <v>134</v>
      </c>
      <c r="N760" s="125" t="s">
        <v>842</v>
      </c>
      <c r="O760" s="125" t="s">
        <v>843</v>
      </c>
      <c r="P760" s="125" t="s">
        <v>844</v>
      </c>
      <c r="Q760" s="125" t="s">
        <v>845</v>
      </c>
      <c r="R760" s="125" t="s">
        <v>846</v>
      </c>
      <c r="S760" s="125" t="s">
        <v>134</v>
      </c>
      <c r="T760" s="125" t="s">
        <v>134</v>
      </c>
      <c r="U760" s="125" t="s">
        <v>134</v>
      </c>
      <c r="V760" s="125" t="s">
        <v>134</v>
      </c>
      <c r="W760" s="125" t="s">
        <v>134</v>
      </c>
      <c r="X760" s="125" t="s">
        <v>134</v>
      </c>
      <c r="Y760" s="125" t="s">
        <v>134</v>
      </c>
    </row>
    <row r="761" spans="1:25" ht="15.75" outlineLevel="1" x14ac:dyDescent="0.25">
      <c r="A761" s="63">
        <v>25</v>
      </c>
      <c r="B761" s="125" t="s">
        <v>134</v>
      </c>
      <c r="C761" s="125" t="s">
        <v>134</v>
      </c>
      <c r="D761" s="125" t="s">
        <v>856</v>
      </c>
      <c r="E761" s="125" t="s">
        <v>858</v>
      </c>
      <c r="F761" s="125" t="s">
        <v>860</v>
      </c>
      <c r="G761" s="125" t="s">
        <v>862</v>
      </c>
      <c r="H761" s="125" t="s">
        <v>863</v>
      </c>
      <c r="I761" s="125" t="s">
        <v>864</v>
      </c>
      <c r="J761" s="125" t="s">
        <v>134</v>
      </c>
      <c r="K761" s="125" t="s">
        <v>867</v>
      </c>
      <c r="L761" s="125" t="s">
        <v>869</v>
      </c>
      <c r="M761" s="125" t="s">
        <v>871</v>
      </c>
      <c r="N761" s="125" t="s">
        <v>873</v>
      </c>
      <c r="O761" s="125" t="s">
        <v>875</v>
      </c>
      <c r="P761" s="125" t="s">
        <v>876</v>
      </c>
      <c r="Q761" s="125" t="s">
        <v>877</v>
      </c>
      <c r="R761" s="125" t="s">
        <v>878</v>
      </c>
      <c r="S761" s="125" t="s">
        <v>879</v>
      </c>
      <c r="T761" s="125" t="s">
        <v>880</v>
      </c>
      <c r="U761" s="125" t="s">
        <v>881</v>
      </c>
      <c r="V761" s="125" t="s">
        <v>882</v>
      </c>
      <c r="W761" s="125" t="s">
        <v>883</v>
      </c>
      <c r="X761" s="125" t="s">
        <v>172</v>
      </c>
      <c r="Y761" s="125" t="s">
        <v>884</v>
      </c>
    </row>
    <row r="762" spans="1:25" ht="15.75" outlineLevel="1" x14ac:dyDescent="0.25">
      <c r="A762" s="63">
        <v>26</v>
      </c>
      <c r="B762" s="125" t="s">
        <v>885</v>
      </c>
      <c r="C762" s="125" t="s">
        <v>887</v>
      </c>
      <c r="D762" s="125" t="s">
        <v>888</v>
      </c>
      <c r="E762" s="125" t="s">
        <v>890</v>
      </c>
      <c r="F762" s="125" t="s">
        <v>162</v>
      </c>
      <c r="G762" s="125" t="s">
        <v>893</v>
      </c>
      <c r="H762" s="125" t="s">
        <v>895</v>
      </c>
      <c r="I762" s="125" t="s">
        <v>134</v>
      </c>
      <c r="J762" s="125" t="s">
        <v>897</v>
      </c>
      <c r="K762" s="125" t="s">
        <v>898</v>
      </c>
      <c r="L762" s="125" t="s">
        <v>899</v>
      </c>
      <c r="M762" s="125" t="s">
        <v>900</v>
      </c>
      <c r="N762" s="125" t="s">
        <v>901</v>
      </c>
      <c r="O762" s="125" t="s">
        <v>902</v>
      </c>
      <c r="P762" s="125" t="s">
        <v>903</v>
      </c>
      <c r="Q762" s="125" t="s">
        <v>904</v>
      </c>
      <c r="R762" s="125" t="s">
        <v>905</v>
      </c>
      <c r="S762" s="125" t="s">
        <v>906</v>
      </c>
      <c r="T762" s="125" t="s">
        <v>907</v>
      </c>
      <c r="U762" s="125" t="s">
        <v>908</v>
      </c>
      <c r="V762" s="125" t="s">
        <v>910</v>
      </c>
      <c r="W762" s="125" t="s">
        <v>912</v>
      </c>
      <c r="X762" s="125" t="s">
        <v>150</v>
      </c>
      <c r="Y762" s="125" t="s">
        <v>159</v>
      </c>
    </row>
    <row r="763" spans="1:25" ht="15.75" outlineLevel="1" x14ac:dyDescent="0.25">
      <c r="A763" s="63">
        <v>27</v>
      </c>
      <c r="B763" s="125" t="s">
        <v>134</v>
      </c>
      <c r="C763" s="125" t="s">
        <v>134</v>
      </c>
      <c r="D763" s="125" t="s">
        <v>134</v>
      </c>
      <c r="E763" s="125" t="s">
        <v>134</v>
      </c>
      <c r="F763" s="125" t="s">
        <v>134</v>
      </c>
      <c r="G763" s="125" t="s">
        <v>134</v>
      </c>
      <c r="H763" s="125" t="s">
        <v>134</v>
      </c>
      <c r="I763" s="125" t="s">
        <v>134</v>
      </c>
      <c r="J763" s="125" t="s">
        <v>134</v>
      </c>
      <c r="K763" s="125" t="s">
        <v>134</v>
      </c>
      <c r="L763" s="125" t="s">
        <v>134</v>
      </c>
      <c r="M763" s="125" t="s">
        <v>134</v>
      </c>
      <c r="N763" s="125" t="s">
        <v>134</v>
      </c>
      <c r="O763" s="125" t="s">
        <v>134</v>
      </c>
      <c r="P763" s="125" t="s">
        <v>134</v>
      </c>
      <c r="Q763" s="125" t="s">
        <v>134</v>
      </c>
      <c r="R763" s="125" t="s">
        <v>134</v>
      </c>
      <c r="S763" s="125" t="s">
        <v>134</v>
      </c>
      <c r="T763" s="125" t="s">
        <v>134</v>
      </c>
      <c r="U763" s="125" t="s">
        <v>134</v>
      </c>
      <c r="V763" s="125" t="s">
        <v>134</v>
      </c>
      <c r="W763" s="125" t="s">
        <v>134</v>
      </c>
      <c r="X763" s="125" t="s">
        <v>134</v>
      </c>
      <c r="Y763" s="125" t="s">
        <v>134</v>
      </c>
    </row>
    <row r="764" spans="1:25" ht="15.75" outlineLevel="1" x14ac:dyDescent="0.25">
      <c r="A764" s="63">
        <v>28</v>
      </c>
      <c r="B764" s="125" t="s">
        <v>137</v>
      </c>
      <c r="C764" s="125" t="s">
        <v>134</v>
      </c>
      <c r="D764" s="125" t="s">
        <v>941</v>
      </c>
      <c r="E764" s="125" t="s">
        <v>942</v>
      </c>
      <c r="F764" s="125" t="s">
        <v>943</v>
      </c>
      <c r="G764" s="125" t="s">
        <v>417</v>
      </c>
      <c r="H764" s="125" t="s">
        <v>238</v>
      </c>
      <c r="I764" s="125" t="s">
        <v>137</v>
      </c>
      <c r="J764" s="125" t="s">
        <v>946</v>
      </c>
      <c r="K764" s="125" t="s">
        <v>134</v>
      </c>
      <c r="L764" s="125" t="s">
        <v>134</v>
      </c>
      <c r="M764" s="125" t="s">
        <v>134</v>
      </c>
      <c r="N764" s="125" t="s">
        <v>134</v>
      </c>
      <c r="O764" s="125" t="s">
        <v>134</v>
      </c>
      <c r="P764" s="125" t="s">
        <v>134</v>
      </c>
      <c r="Q764" s="125" t="s">
        <v>134</v>
      </c>
      <c r="R764" s="125" t="s">
        <v>134</v>
      </c>
      <c r="S764" s="125" t="s">
        <v>134</v>
      </c>
      <c r="T764" s="125" t="s">
        <v>134</v>
      </c>
      <c r="U764" s="125" t="s">
        <v>134</v>
      </c>
      <c r="V764" s="125" t="s">
        <v>134</v>
      </c>
      <c r="W764" s="125" t="s">
        <v>134</v>
      </c>
      <c r="X764" s="125" t="s">
        <v>134</v>
      </c>
      <c r="Y764" s="125" t="s">
        <v>134</v>
      </c>
    </row>
    <row r="765" spans="1:25" ht="15.75" outlineLevel="1" x14ac:dyDescent="0.25">
      <c r="A765" s="63">
        <v>29</v>
      </c>
      <c r="B765" s="125" t="s">
        <v>134</v>
      </c>
      <c r="C765" s="125" t="s">
        <v>134</v>
      </c>
      <c r="D765" s="125" t="s">
        <v>965</v>
      </c>
      <c r="E765" s="125" t="s">
        <v>134</v>
      </c>
      <c r="F765" s="125" t="s">
        <v>134</v>
      </c>
      <c r="G765" s="125" t="s">
        <v>968</v>
      </c>
      <c r="H765" s="125" t="s">
        <v>970</v>
      </c>
      <c r="I765" s="125" t="s">
        <v>134</v>
      </c>
      <c r="J765" s="125" t="s">
        <v>134</v>
      </c>
      <c r="K765" s="125" t="s">
        <v>134</v>
      </c>
      <c r="L765" s="125" t="s">
        <v>134</v>
      </c>
      <c r="M765" s="125" t="s">
        <v>134</v>
      </c>
      <c r="N765" s="125" t="s">
        <v>134</v>
      </c>
      <c r="O765" s="125" t="s">
        <v>134</v>
      </c>
      <c r="P765" s="125" t="s">
        <v>134</v>
      </c>
      <c r="Q765" s="125" t="s">
        <v>134</v>
      </c>
      <c r="R765" s="125" t="s">
        <v>134</v>
      </c>
      <c r="S765" s="125" t="s">
        <v>134</v>
      </c>
      <c r="T765" s="125" t="s">
        <v>134</v>
      </c>
      <c r="U765" s="125" t="s">
        <v>134</v>
      </c>
      <c r="V765" s="125" t="s">
        <v>134</v>
      </c>
      <c r="W765" s="125" t="s">
        <v>134</v>
      </c>
      <c r="X765" s="125" t="s">
        <v>134</v>
      </c>
      <c r="Y765" s="125" t="s">
        <v>134</v>
      </c>
    </row>
    <row r="766" spans="1:25" ht="15.75" x14ac:dyDescent="0.25">
      <c r="A766" s="63">
        <v>30</v>
      </c>
      <c r="B766" s="125" t="s">
        <v>134</v>
      </c>
      <c r="C766" s="125" t="s">
        <v>911</v>
      </c>
      <c r="D766" s="125" t="s">
        <v>134</v>
      </c>
      <c r="E766" s="125" t="s">
        <v>134</v>
      </c>
      <c r="F766" s="125" t="s">
        <v>171</v>
      </c>
      <c r="G766" s="125" t="s">
        <v>992</v>
      </c>
      <c r="H766" s="125" t="s">
        <v>134</v>
      </c>
      <c r="I766" s="125" t="s">
        <v>994</v>
      </c>
      <c r="J766" s="125" t="s">
        <v>134</v>
      </c>
      <c r="K766" s="125" t="s">
        <v>134</v>
      </c>
      <c r="L766" s="125" t="s">
        <v>134</v>
      </c>
      <c r="M766" s="125" t="s">
        <v>134</v>
      </c>
      <c r="N766" s="125" t="s">
        <v>134</v>
      </c>
      <c r="O766" s="125" t="s">
        <v>134</v>
      </c>
      <c r="P766" s="125" t="s">
        <v>134</v>
      </c>
      <c r="Q766" s="125" t="s">
        <v>134</v>
      </c>
      <c r="R766" s="125" t="s">
        <v>134</v>
      </c>
      <c r="S766" s="125" t="s">
        <v>134</v>
      </c>
      <c r="T766" s="125" t="s">
        <v>134</v>
      </c>
      <c r="U766" s="125" t="s">
        <v>134</v>
      </c>
      <c r="V766" s="125" t="s">
        <v>134</v>
      </c>
      <c r="W766" s="125" t="s">
        <v>134</v>
      </c>
      <c r="X766" s="125" t="s">
        <v>134</v>
      </c>
      <c r="Y766" s="125" t="s">
        <v>134</v>
      </c>
    </row>
    <row r="767" spans="1:25" ht="15.75" x14ac:dyDescent="0.25">
      <c r="A767" s="63">
        <v>31</v>
      </c>
      <c r="B767" s="125" t="s">
        <v>134</v>
      </c>
      <c r="C767" s="125" t="s">
        <v>134</v>
      </c>
      <c r="D767" s="125" t="s">
        <v>134</v>
      </c>
      <c r="E767" s="125" t="s">
        <v>134</v>
      </c>
      <c r="F767" s="125" t="s">
        <v>134</v>
      </c>
      <c r="G767" s="125" t="s">
        <v>134</v>
      </c>
      <c r="H767" s="125" t="s">
        <v>134</v>
      </c>
      <c r="I767" s="125" t="s">
        <v>134</v>
      </c>
      <c r="J767" s="125" t="s">
        <v>1018</v>
      </c>
      <c r="K767" s="125" t="s">
        <v>134</v>
      </c>
      <c r="L767" s="125" t="s">
        <v>134</v>
      </c>
      <c r="M767" s="125" t="s">
        <v>134</v>
      </c>
      <c r="N767" s="125" t="s">
        <v>134</v>
      </c>
      <c r="O767" s="125" t="s">
        <v>134</v>
      </c>
      <c r="P767" s="125" t="s">
        <v>1025</v>
      </c>
      <c r="Q767" s="125" t="s">
        <v>134</v>
      </c>
      <c r="R767" s="125" t="s">
        <v>134</v>
      </c>
      <c r="S767" s="125" t="s">
        <v>134</v>
      </c>
      <c r="T767" s="125" t="s">
        <v>1029</v>
      </c>
      <c r="U767" s="125" t="s">
        <v>134</v>
      </c>
      <c r="V767" s="125" t="s">
        <v>134</v>
      </c>
      <c r="W767" s="125" t="s">
        <v>134</v>
      </c>
      <c r="X767" s="125" t="s">
        <v>134</v>
      </c>
      <c r="Y767" s="125" t="s">
        <v>134</v>
      </c>
    </row>
    <row r="768" spans="1:25" ht="20.45" customHeight="1" x14ac:dyDescent="0.25">
      <c r="A768" s="87"/>
    </row>
    <row r="769" spans="1:25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27" customFormat="1" ht="12.75" x14ac:dyDescent="0.2">
      <c r="A771" s="91"/>
      <c r="B771" s="126" t="s">
        <v>33</v>
      </c>
      <c r="C771" s="126" t="s">
        <v>34</v>
      </c>
      <c r="D771" s="126" t="s">
        <v>35</v>
      </c>
      <c r="E771" s="126" t="s">
        <v>36</v>
      </c>
      <c r="F771" s="126" t="s">
        <v>37</v>
      </c>
      <c r="G771" s="126" t="s">
        <v>38</v>
      </c>
      <c r="H771" s="126" t="s">
        <v>39</v>
      </c>
      <c r="I771" s="126" t="s">
        <v>40</v>
      </c>
      <c r="J771" s="126" t="s">
        <v>41</v>
      </c>
      <c r="K771" s="126" t="s">
        <v>42</v>
      </c>
      <c r="L771" s="126" t="s">
        <v>43</v>
      </c>
      <c r="M771" s="126" t="s">
        <v>44</v>
      </c>
      <c r="N771" s="126" t="s">
        <v>45</v>
      </c>
      <c r="O771" s="126" t="s">
        <v>46</v>
      </c>
      <c r="P771" s="126" t="s">
        <v>47</v>
      </c>
      <c r="Q771" s="126" t="s">
        <v>48</v>
      </c>
      <c r="R771" s="126" t="s">
        <v>49</v>
      </c>
      <c r="S771" s="126" t="s">
        <v>50</v>
      </c>
      <c r="T771" s="126" t="s">
        <v>51</v>
      </c>
      <c r="U771" s="126" t="s">
        <v>52</v>
      </c>
      <c r="V771" s="126" t="s">
        <v>53</v>
      </c>
      <c r="W771" s="126" t="s">
        <v>54</v>
      </c>
      <c r="X771" s="126" t="s">
        <v>55</v>
      </c>
      <c r="Y771" s="126" t="s">
        <v>56</v>
      </c>
    </row>
    <row r="772" spans="1:25" ht="15.75" x14ac:dyDescent="0.25">
      <c r="A772" s="63">
        <v>1</v>
      </c>
      <c r="B772" s="125" t="s">
        <v>188</v>
      </c>
      <c r="C772" s="125" t="s">
        <v>189</v>
      </c>
      <c r="D772" s="125" t="s">
        <v>190</v>
      </c>
      <c r="E772" s="125" t="s">
        <v>191</v>
      </c>
      <c r="F772" s="125" t="s">
        <v>192</v>
      </c>
      <c r="G772" s="125" t="s">
        <v>193</v>
      </c>
      <c r="H772" s="125" t="s">
        <v>151</v>
      </c>
      <c r="I772" s="125" t="s">
        <v>195</v>
      </c>
      <c r="J772" s="125" t="s">
        <v>196</v>
      </c>
      <c r="K772" s="125" t="s">
        <v>197</v>
      </c>
      <c r="L772" s="125" t="s">
        <v>198</v>
      </c>
      <c r="M772" s="125" t="s">
        <v>199</v>
      </c>
      <c r="N772" s="125" t="s">
        <v>200</v>
      </c>
      <c r="O772" s="125" t="s">
        <v>201</v>
      </c>
      <c r="P772" s="125" t="s">
        <v>202</v>
      </c>
      <c r="Q772" s="125" t="s">
        <v>203</v>
      </c>
      <c r="R772" s="125" t="s">
        <v>204</v>
      </c>
      <c r="S772" s="125" t="s">
        <v>205</v>
      </c>
      <c r="T772" s="125" t="s">
        <v>206</v>
      </c>
      <c r="U772" s="125" t="s">
        <v>207</v>
      </c>
      <c r="V772" s="125" t="s">
        <v>208</v>
      </c>
      <c r="W772" s="125" t="s">
        <v>209</v>
      </c>
      <c r="X772" s="125" t="s">
        <v>210</v>
      </c>
      <c r="Y772" s="125" t="s">
        <v>211</v>
      </c>
    </row>
    <row r="773" spans="1:25" ht="15.75" outlineLevel="1" x14ac:dyDescent="0.25">
      <c r="A773" s="63">
        <v>2</v>
      </c>
      <c r="B773" s="125" t="s">
        <v>212</v>
      </c>
      <c r="C773" s="125" t="s">
        <v>214</v>
      </c>
      <c r="D773" s="125" t="s">
        <v>215</v>
      </c>
      <c r="E773" s="125" t="s">
        <v>216</v>
      </c>
      <c r="F773" s="125" t="s">
        <v>217</v>
      </c>
      <c r="G773" s="125" t="s">
        <v>219</v>
      </c>
      <c r="H773" s="125" t="s">
        <v>221</v>
      </c>
      <c r="I773" s="125" t="s">
        <v>223</v>
      </c>
      <c r="J773" s="125" t="s">
        <v>225</v>
      </c>
      <c r="K773" s="125" t="s">
        <v>134</v>
      </c>
      <c r="L773" s="125" t="s">
        <v>227</v>
      </c>
      <c r="M773" s="125" t="s">
        <v>229</v>
      </c>
      <c r="N773" s="125" t="s">
        <v>134</v>
      </c>
      <c r="O773" s="125" t="s">
        <v>231</v>
      </c>
      <c r="P773" s="125" t="s">
        <v>134</v>
      </c>
      <c r="Q773" s="125" t="s">
        <v>134</v>
      </c>
      <c r="R773" s="125" t="s">
        <v>134</v>
      </c>
      <c r="S773" s="125" t="s">
        <v>236</v>
      </c>
      <c r="T773" s="125" t="s">
        <v>238</v>
      </c>
      <c r="U773" s="125" t="s">
        <v>134</v>
      </c>
      <c r="V773" s="125" t="s">
        <v>241</v>
      </c>
      <c r="W773" s="125" t="s">
        <v>243</v>
      </c>
      <c r="X773" s="125" t="s">
        <v>244</v>
      </c>
      <c r="Y773" s="125" t="s">
        <v>245</v>
      </c>
    </row>
    <row r="774" spans="1:25" ht="15.75" outlineLevel="1" x14ac:dyDescent="0.25">
      <c r="A774" s="63">
        <v>3</v>
      </c>
      <c r="B774" s="125" t="s">
        <v>246</v>
      </c>
      <c r="C774" s="125" t="s">
        <v>247</v>
      </c>
      <c r="D774" s="125" t="s">
        <v>248</v>
      </c>
      <c r="E774" s="125" t="s">
        <v>250</v>
      </c>
      <c r="F774" s="125" t="s">
        <v>251</v>
      </c>
      <c r="G774" s="125" t="s">
        <v>252</v>
      </c>
      <c r="H774" s="125" t="s">
        <v>254</v>
      </c>
      <c r="I774" s="125" t="s">
        <v>255</v>
      </c>
      <c r="J774" s="125" t="s">
        <v>256</v>
      </c>
      <c r="K774" s="125" t="s">
        <v>181</v>
      </c>
      <c r="L774" s="125" t="s">
        <v>257</v>
      </c>
      <c r="M774" s="125" t="s">
        <v>258</v>
      </c>
      <c r="N774" s="125" t="s">
        <v>259</v>
      </c>
      <c r="O774" s="125" t="s">
        <v>260</v>
      </c>
      <c r="P774" s="125" t="s">
        <v>261</v>
      </c>
      <c r="Q774" s="125" t="s">
        <v>262</v>
      </c>
      <c r="R774" s="125" t="s">
        <v>263</v>
      </c>
      <c r="S774" s="125" t="s">
        <v>264</v>
      </c>
      <c r="T774" s="125" t="s">
        <v>265</v>
      </c>
      <c r="U774" s="125" t="s">
        <v>266</v>
      </c>
      <c r="V774" s="125" t="s">
        <v>267</v>
      </c>
      <c r="W774" s="125" t="s">
        <v>268</v>
      </c>
      <c r="X774" s="125" t="s">
        <v>269</v>
      </c>
      <c r="Y774" s="125" t="s">
        <v>270</v>
      </c>
    </row>
    <row r="775" spans="1:25" ht="15.75" outlineLevel="1" x14ac:dyDescent="0.25">
      <c r="A775" s="63">
        <v>4</v>
      </c>
      <c r="B775" s="125" t="s">
        <v>271</v>
      </c>
      <c r="C775" s="125" t="s">
        <v>153</v>
      </c>
      <c r="D775" s="125" t="s">
        <v>273</v>
      </c>
      <c r="E775" s="125" t="s">
        <v>275</v>
      </c>
      <c r="F775" s="125" t="s">
        <v>277</v>
      </c>
      <c r="G775" s="125" t="s">
        <v>279</v>
      </c>
      <c r="H775" s="125" t="s">
        <v>281</v>
      </c>
      <c r="I775" s="125" t="s">
        <v>282</v>
      </c>
      <c r="J775" s="125" t="s">
        <v>134</v>
      </c>
      <c r="K775" s="125" t="s">
        <v>285</v>
      </c>
      <c r="L775" s="125" t="s">
        <v>286</v>
      </c>
      <c r="M775" s="125" t="s">
        <v>287</v>
      </c>
      <c r="N775" s="125" t="s">
        <v>288</v>
      </c>
      <c r="O775" s="125" t="s">
        <v>289</v>
      </c>
      <c r="P775" s="125" t="s">
        <v>290</v>
      </c>
      <c r="Q775" s="125" t="s">
        <v>291</v>
      </c>
      <c r="R775" s="125" t="s">
        <v>293</v>
      </c>
      <c r="S775" s="125" t="s">
        <v>294</v>
      </c>
      <c r="T775" s="125" t="s">
        <v>295</v>
      </c>
      <c r="U775" s="125" t="s">
        <v>296</v>
      </c>
      <c r="V775" s="125" t="s">
        <v>297</v>
      </c>
      <c r="W775" s="125" t="s">
        <v>298</v>
      </c>
      <c r="X775" s="125" t="s">
        <v>300</v>
      </c>
      <c r="Y775" s="125" t="s">
        <v>301</v>
      </c>
    </row>
    <row r="776" spans="1:25" ht="15.75" outlineLevel="1" x14ac:dyDescent="0.25">
      <c r="A776" s="63">
        <v>5</v>
      </c>
      <c r="B776" s="125" t="s">
        <v>302</v>
      </c>
      <c r="C776" s="125" t="s">
        <v>303</v>
      </c>
      <c r="D776" s="125" t="s">
        <v>304</v>
      </c>
      <c r="E776" s="125" t="s">
        <v>306</v>
      </c>
      <c r="F776" s="125" t="s">
        <v>308</v>
      </c>
      <c r="G776" s="125" t="s">
        <v>310</v>
      </c>
      <c r="H776" s="125" t="s">
        <v>253</v>
      </c>
      <c r="I776" s="125" t="s">
        <v>313</v>
      </c>
      <c r="J776" s="125" t="s">
        <v>314</v>
      </c>
      <c r="K776" s="125" t="s">
        <v>315</v>
      </c>
      <c r="L776" s="125" t="s">
        <v>317</v>
      </c>
      <c r="M776" s="125" t="s">
        <v>319</v>
      </c>
      <c r="N776" s="125" t="s">
        <v>321</v>
      </c>
      <c r="O776" s="125" t="s">
        <v>323</v>
      </c>
      <c r="P776" s="125" t="s">
        <v>325</v>
      </c>
      <c r="Q776" s="125" t="s">
        <v>327</v>
      </c>
      <c r="R776" s="125" t="s">
        <v>328</v>
      </c>
      <c r="S776" s="125" t="s">
        <v>329</v>
      </c>
      <c r="T776" s="125" t="s">
        <v>169</v>
      </c>
      <c r="U776" s="125" t="s">
        <v>331</v>
      </c>
      <c r="V776" s="125" t="s">
        <v>332</v>
      </c>
      <c r="W776" s="125" t="s">
        <v>333</v>
      </c>
      <c r="X776" s="125" t="s">
        <v>334</v>
      </c>
      <c r="Y776" s="125" t="s">
        <v>335</v>
      </c>
    </row>
    <row r="777" spans="1:25" ht="15.75" outlineLevel="1" x14ac:dyDescent="0.25">
      <c r="A777" s="63">
        <v>6</v>
      </c>
      <c r="B777" s="125" t="s">
        <v>336</v>
      </c>
      <c r="C777" s="125" t="s">
        <v>337</v>
      </c>
      <c r="D777" s="125" t="s">
        <v>338</v>
      </c>
      <c r="E777" s="125" t="s">
        <v>339</v>
      </c>
      <c r="F777" s="125" t="s">
        <v>340</v>
      </c>
      <c r="G777" s="125" t="s">
        <v>134</v>
      </c>
      <c r="H777" s="125" t="s">
        <v>134</v>
      </c>
      <c r="I777" s="125" t="s">
        <v>343</v>
      </c>
      <c r="J777" s="125" t="s">
        <v>171</v>
      </c>
      <c r="K777" s="125" t="s">
        <v>144</v>
      </c>
      <c r="L777" s="125" t="s">
        <v>346</v>
      </c>
      <c r="M777" s="125" t="s">
        <v>347</v>
      </c>
      <c r="N777" s="125" t="s">
        <v>348</v>
      </c>
      <c r="O777" s="125" t="s">
        <v>349</v>
      </c>
      <c r="P777" s="125" t="s">
        <v>350</v>
      </c>
      <c r="Q777" s="125" t="s">
        <v>351</v>
      </c>
      <c r="R777" s="125" t="s">
        <v>352</v>
      </c>
      <c r="S777" s="125" t="s">
        <v>353</v>
      </c>
      <c r="T777" s="125" t="s">
        <v>354</v>
      </c>
      <c r="U777" s="125" t="s">
        <v>355</v>
      </c>
      <c r="V777" s="125" t="s">
        <v>356</v>
      </c>
      <c r="W777" s="125" t="s">
        <v>357</v>
      </c>
      <c r="X777" s="125" t="s">
        <v>358</v>
      </c>
      <c r="Y777" s="125" t="s">
        <v>359</v>
      </c>
    </row>
    <row r="778" spans="1:25" ht="15.75" outlineLevel="1" x14ac:dyDescent="0.25">
      <c r="A778" s="63">
        <v>7</v>
      </c>
      <c r="B778" s="125" t="s">
        <v>360</v>
      </c>
      <c r="C778" s="125" t="s">
        <v>361</v>
      </c>
      <c r="D778" s="125" t="s">
        <v>362</v>
      </c>
      <c r="E778" s="125" t="s">
        <v>364</v>
      </c>
      <c r="F778" s="125" t="s">
        <v>366</v>
      </c>
      <c r="G778" s="125" t="s">
        <v>368</v>
      </c>
      <c r="H778" s="125" t="s">
        <v>134</v>
      </c>
      <c r="I778" s="125" t="s">
        <v>371</v>
      </c>
      <c r="J778" s="125" t="s">
        <v>372</v>
      </c>
      <c r="K778" s="125" t="s">
        <v>373</v>
      </c>
      <c r="L778" s="125" t="s">
        <v>134</v>
      </c>
      <c r="M778" s="125" t="s">
        <v>134</v>
      </c>
      <c r="N778" s="125" t="s">
        <v>376</v>
      </c>
      <c r="O778" s="125" t="s">
        <v>377</v>
      </c>
      <c r="P778" s="125" t="s">
        <v>378</v>
      </c>
      <c r="Q778" s="125" t="s">
        <v>379</v>
      </c>
      <c r="R778" s="125" t="s">
        <v>134</v>
      </c>
      <c r="S778" s="125" t="s">
        <v>134</v>
      </c>
      <c r="T778" s="125" t="s">
        <v>134</v>
      </c>
      <c r="U778" s="125" t="s">
        <v>134</v>
      </c>
      <c r="V778" s="125" t="s">
        <v>384</v>
      </c>
      <c r="W778" s="125" t="s">
        <v>385</v>
      </c>
      <c r="X778" s="125" t="s">
        <v>386</v>
      </c>
      <c r="Y778" s="125" t="s">
        <v>387</v>
      </c>
    </row>
    <row r="779" spans="1:25" ht="15.75" outlineLevel="1" x14ac:dyDescent="0.25">
      <c r="A779" s="63">
        <v>8</v>
      </c>
      <c r="B779" s="125" t="s">
        <v>388</v>
      </c>
      <c r="C779" s="125" t="s">
        <v>164</v>
      </c>
      <c r="D779" s="125" t="s">
        <v>389</v>
      </c>
      <c r="E779" s="125" t="s">
        <v>391</v>
      </c>
      <c r="F779" s="125" t="s">
        <v>139</v>
      </c>
      <c r="G779" s="125" t="s">
        <v>394</v>
      </c>
      <c r="H779" s="125" t="s">
        <v>396</v>
      </c>
      <c r="I779" s="125" t="s">
        <v>398</v>
      </c>
      <c r="J779" s="125" t="s">
        <v>400</v>
      </c>
      <c r="K779" s="125" t="s">
        <v>134</v>
      </c>
      <c r="L779" s="125" t="s">
        <v>134</v>
      </c>
      <c r="M779" s="125" t="s">
        <v>134</v>
      </c>
      <c r="N779" s="125" t="s">
        <v>404</v>
      </c>
      <c r="O779" s="125" t="s">
        <v>405</v>
      </c>
      <c r="P779" s="125" t="s">
        <v>406</v>
      </c>
      <c r="Q779" s="125" t="s">
        <v>134</v>
      </c>
      <c r="R779" s="125" t="s">
        <v>134</v>
      </c>
      <c r="S779" s="125" t="s">
        <v>134</v>
      </c>
      <c r="T779" s="125" t="s">
        <v>410</v>
      </c>
      <c r="U779" s="125" t="s">
        <v>134</v>
      </c>
      <c r="V779" s="125" t="s">
        <v>412</v>
      </c>
      <c r="W779" s="125" t="s">
        <v>413</v>
      </c>
      <c r="X779" s="125" t="s">
        <v>414</v>
      </c>
      <c r="Y779" s="125" t="s">
        <v>415</v>
      </c>
    </row>
    <row r="780" spans="1:25" ht="15.75" outlineLevel="1" x14ac:dyDescent="0.25">
      <c r="A780" s="63">
        <v>9</v>
      </c>
      <c r="B780" s="125" t="s">
        <v>416</v>
      </c>
      <c r="C780" s="125" t="s">
        <v>418</v>
      </c>
      <c r="D780" s="125" t="s">
        <v>420</v>
      </c>
      <c r="E780" s="125" t="s">
        <v>146</v>
      </c>
      <c r="F780" s="125" t="s">
        <v>423</v>
      </c>
      <c r="G780" s="125" t="s">
        <v>161</v>
      </c>
      <c r="H780" s="125" t="s">
        <v>426</v>
      </c>
      <c r="I780" s="125" t="s">
        <v>134</v>
      </c>
      <c r="J780" s="125" t="s">
        <v>428</v>
      </c>
      <c r="K780" s="125" t="s">
        <v>429</v>
      </c>
      <c r="L780" s="125" t="s">
        <v>430</v>
      </c>
      <c r="M780" s="125" t="s">
        <v>431</v>
      </c>
      <c r="N780" s="125" t="s">
        <v>432</v>
      </c>
      <c r="O780" s="125" t="s">
        <v>433</v>
      </c>
      <c r="P780" s="125" t="s">
        <v>434</v>
      </c>
      <c r="Q780" s="125" t="s">
        <v>134</v>
      </c>
      <c r="R780" s="125" t="s">
        <v>134</v>
      </c>
      <c r="S780" s="125" t="s">
        <v>134</v>
      </c>
      <c r="T780" s="125" t="s">
        <v>438</v>
      </c>
      <c r="U780" s="125" t="s">
        <v>439</v>
      </c>
      <c r="V780" s="125" t="s">
        <v>134</v>
      </c>
      <c r="W780" s="125" t="s">
        <v>441</v>
      </c>
      <c r="X780" s="125" t="s">
        <v>442</v>
      </c>
      <c r="Y780" s="125" t="s">
        <v>443</v>
      </c>
    </row>
    <row r="781" spans="1:25" ht="15.75" outlineLevel="1" x14ac:dyDescent="0.25">
      <c r="A781" s="63">
        <v>10</v>
      </c>
      <c r="B781" s="125" t="s">
        <v>444</v>
      </c>
      <c r="C781" s="125" t="s">
        <v>445</v>
      </c>
      <c r="D781" s="125" t="s">
        <v>446</v>
      </c>
      <c r="E781" s="125" t="s">
        <v>447</v>
      </c>
      <c r="F781" s="125" t="s">
        <v>448</v>
      </c>
      <c r="G781" s="125" t="s">
        <v>450</v>
      </c>
      <c r="H781" s="125" t="s">
        <v>452</v>
      </c>
      <c r="I781" s="125" t="s">
        <v>453</v>
      </c>
      <c r="J781" s="125" t="s">
        <v>454</v>
      </c>
      <c r="K781" s="125" t="s">
        <v>456</v>
      </c>
      <c r="L781" s="125" t="s">
        <v>457</v>
      </c>
      <c r="M781" s="125" t="s">
        <v>458</v>
      </c>
      <c r="N781" s="125" t="s">
        <v>459</v>
      </c>
      <c r="O781" s="125" t="s">
        <v>460</v>
      </c>
      <c r="P781" s="125" t="s">
        <v>461</v>
      </c>
      <c r="Q781" s="125" t="s">
        <v>462</v>
      </c>
      <c r="R781" s="125" t="s">
        <v>463</v>
      </c>
      <c r="S781" s="125" t="s">
        <v>464</v>
      </c>
      <c r="T781" s="125" t="s">
        <v>465</v>
      </c>
      <c r="U781" s="125" t="s">
        <v>466</v>
      </c>
      <c r="V781" s="125" t="s">
        <v>467</v>
      </c>
      <c r="W781" s="125" t="s">
        <v>468</v>
      </c>
      <c r="X781" s="125" t="s">
        <v>469</v>
      </c>
      <c r="Y781" s="125" t="s">
        <v>470</v>
      </c>
    </row>
    <row r="782" spans="1:25" ht="15.75" outlineLevel="1" x14ac:dyDescent="0.25">
      <c r="A782" s="63">
        <v>11</v>
      </c>
      <c r="B782" s="125" t="s">
        <v>471</v>
      </c>
      <c r="C782" s="125" t="s">
        <v>472</v>
      </c>
      <c r="D782" s="125" t="s">
        <v>473</v>
      </c>
      <c r="E782" s="125" t="s">
        <v>474</v>
      </c>
      <c r="F782" s="125" t="s">
        <v>475</v>
      </c>
      <c r="G782" s="125" t="s">
        <v>477</v>
      </c>
      <c r="H782" s="125" t="s">
        <v>478</v>
      </c>
      <c r="I782" s="125" t="s">
        <v>479</v>
      </c>
      <c r="J782" s="125" t="s">
        <v>480</v>
      </c>
      <c r="K782" s="125" t="s">
        <v>481</v>
      </c>
      <c r="L782" s="125" t="s">
        <v>482</v>
      </c>
      <c r="M782" s="125" t="s">
        <v>483</v>
      </c>
      <c r="N782" s="125" t="s">
        <v>484</v>
      </c>
      <c r="O782" s="125" t="s">
        <v>485</v>
      </c>
      <c r="P782" s="125" t="s">
        <v>486</v>
      </c>
      <c r="Q782" s="125" t="s">
        <v>487</v>
      </c>
      <c r="R782" s="125" t="s">
        <v>488</v>
      </c>
      <c r="S782" s="125" t="s">
        <v>489</v>
      </c>
      <c r="T782" s="125" t="s">
        <v>490</v>
      </c>
      <c r="U782" s="125" t="s">
        <v>491</v>
      </c>
      <c r="V782" s="125" t="s">
        <v>492</v>
      </c>
      <c r="W782" s="125" t="s">
        <v>493</v>
      </c>
      <c r="X782" s="125" t="s">
        <v>494</v>
      </c>
      <c r="Y782" s="125" t="s">
        <v>495</v>
      </c>
    </row>
    <row r="783" spans="1:25" ht="15.75" outlineLevel="1" x14ac:dyDescent="0.25">
      <c r="A783" s="63">
        <v>12</v>
      </c>
      <c r="B783" s="125" t="s">
        <v>496</v>
      </c>
      <c r="C783" s="125" t="s">
        <v>497</v>
      </c>
      <c r="D783" s="125" t="s">
        <v>498</v>
      </c>
      <c r="E783" s="125" t="s">
        <v>499</v>
      </c>
      <c r="F783" s="125" t="s">
        <v>500</v>
      </c>
      <c r="G783" s="125" t="s">
        <v>501</v>
      </c>
      <c r="H783" s="125" t="s">
        <v>502</v>
      </c>
      <c r="I783" s="125" t="s">
        <v>503</v>
      </c>
      <c r="J783" s="125" t="s">
        <v>504</v>
      </c>
      <c r="K783" s="125" t="s">
        <v>505</v>
      </c>
      <c r="L783" s="125" t="s">
        <v>506</v>
      </c>
      <c r="M783" s="125" t="s">
        <v>507</v>
      </c>
      <c r="N783" s="125" t="s">
        <v>508</v>
      </c>
      <c r="O783" s="125" t="s">
        <v>509</v>
      </c>
      <c r="P783" s="125" t="s">
        <v>510</v>
      </c>
      <c r="Q783" s="125" t="s">
        <v>511</v>
      </c>
      <c r="R783" s="125" t="s">
        <v>513</v>
      </c>
      <c r="S783" s="125" t="s">
        <v>515</v>
      </c>
      <c r="T783" s="125" t="s">
        <v>517</v>
      </c>
      <c r="U783" s="125" t="s">
        <v>518</v>
      </c>
      <c r="V783" s="125" t="s">
        <v>520</v>
      </c>
      <c r="W783" s="125" t="s">
        <v>521</v>
      </c>
      <c r="X783" s="125" t="s">
        <v>522</v>
      </c>
      <c r="Y783" s="125" t="s">
        <v>523</v>
      </c>
    </row>
    <row r="784" spans="1:25" ht="15.75" outlineLevel="1" x14ac:dyDescent="0.25">
      <c r="A784" s="63">
        <v>13</v>
      </c>
      <c r="B784" s="125" t="s">
        <v>524</v>
      </c>
      <c r="C784" s="125" t="s">
        <v>525</v>
      </c>
      <c r="D784" s="125" t="s">
        <v>526</v>
      </c>
      <c r="E784" s="125" t="s">
        <v>527</v>
      </c>
      <c r="F784" s="125" t="s">
        <v>528</v>
      </c>
      <c r="G784" s="125" t="s">
        <v>140</v>
      </c>
      <c r="H784" s="125" t="s">
        <v>134</v>
      </c>
      <c r="I784" s="125" t="s">
        <v>157</v>
      </c>
      <c r="J784" s="125" t="s">
        <v>533</v>
      </c>
      <c r="K784" s="125" t="s">
        <v>535</v>
      </c>
      <c r="L784" s="125" t="s">
        <v>536</v>
      </c>
      <c r="M784" s="125" t="s">
        <v>537</v>
      </c>
      <c r="N784" s="125" t="s">
        <v>538</v>
      </c>
      <c r="O784" s="125" t="s">
        <v>540</v>
      </c>
      <c r="P784" s="125" t="s">
        <v>542</v>
      </c>
      <c r="Q784" s="125" t="s">
        <v>544</v>
      </c>
      <c r="R784" s="125" t="s">
        <v>546</v>
      </c>
      <c r="S784" s="125" t="s">
        <v>548</v>
      </c>
      <c r="T784" s="125" t="s">
        <v>550</v>
      </c>
      <c r="U784" s="125" t="s">
        <v>142</v>
      </c>
      <c r="V784" s="125" t="s">
        <v>552</v>
      </c>
      <c r="W784" s="125" t="s">
        <v>553</v>
      </c>
      <c r="X784" s="125" t="s">
        <v>554</v>
      </c>
      <c r="Y784" s="154" t="s">
        <v>555</v>
      </c>
    </row>
    <row r="785" spans="1:25" ht="15.75" outlineLevel="1" x14ac:dyDescent="0.25">
      <c r="A785" s="63">
        <v>14</v>
      </c>
      <c r="B785" s="125" t="s">
        <v>556</v>
      </c>
      <c r="C785" s="125" t="s">
        <v>557</v>
      </c>
      <c r="D785" s="125" t="s">
        <v>558</v>
      </c>
      <c r="E785" s="125" t="s">
        <v>560</v>
      </c>
      <c r="F785" s="125" t="s">
        <v>562</v>
      </c>
      <c r="G785" s="125" t="s">
        <v>564</v>
      </c>
      <c r="H785" s="125" t="s">
        <v>565</v>
      </c>
      <c r="I785" s="125" t="s">
        <v>134</v>
      </c>
      <c r="J785" s="125" t="s">
        <v>134</v>
      </c>
      <c r="K785" s="125" t="s">
        <v>569</v>
      </c>
      <c r="L785" s="125" t="s">
        <v>570</v>
      </c>
      <c r="M785" s="125" t="s">
        <v>571</v>
      </c>
      <c r="N785" s="125" t="s">
        <v>572</v>
      </c>
      <c r="O785" s="125" t="s">
        <v>574</v>
      </c>
      <c r="P785" s="125" t="s">
        <v>575</v>
      </c>
      <c r="Q785" s="125" t="s">
        <v>576</v>
      </c>
      <c r="R785" s="125" t="s">
        <v>578</v>
      </c>
      <c r="S785" s="125" t="s">
        <v>134</v>
      </c>
      <c r="T785" s="125" t="s">
        <v>580</v>
      </c>
      <c r="U785" s="125" t="s">
        <v>581</v>
      </c>
      <c r="V785" s="125" t="s">
        <v>582</v>
      </c>
      <c r="W785" s="125" t="s">
        <v>583</v>
      </c>
      <c r="X785" s="125" t="s">
        <v>584</v>
      </c>
      <c r="Y785" s="125" t="s">
        <v>585</v>
      </c>
    </row>
    <row r="786" spans="1:25" ht="15.75" outlineLevel="1" x14ac:dyDescent="0.25">
      <c r="A786" s="63">
        <v>15</v>
      </c>
      <c r="B786" s="125" t="s">
        <v>587</v>
      </c>
      <c r="C786" s="125" t="s">
        <v>588</v>
      </c>
      <c r="D786" s="125" t="s">
        <v>589</v>
      </c>
      <c r="E786" s="125" t="s">
        <v>590</v>
      </c>
      <c r="F786" s="125" t="s">
        <v>592</v>
      </c>
      <c r="G786" s="125" t="s">
        <v>134</v>
      </c>
      <c r="H786" s="125" t="s">
        <v>134</v>
      </c>
      <c r="I786" s="125" t="s">
        <v>134</v>
      </c>
      <c r="J786" s="125" t="s">
        <v>134</v>
      </c>
      <c r="K786" s="125" t="s">
        <v>134</v>
      </c>
      <c r="L786" s="125" t="s">
        <v>134</v>
      </c>
      <c r="M786" s="125" t="s">
        <v>134</v>
      </c>
      <c r="N786" s="125" t="s">
        <v>134</v>
      </c>
      <c r="O786" s="125" t="s">
        <v>134</v>
      </c>
      <c r="P786" s="125" t="s">
        <v>134</v>
      </c>
      <c r="Q786" s="125" t="s">
        <v>134</v>
      </c>
      <c r="R786" s="125" t="s">
        <v>134</v>
      </c>
      <c r="S786" s="125" t="s">
        <v>134</v>
      </c>
      <c r="T786" s="125" t="s">
        <v>134</v>
      </c>
      <c r="U786" s="125" t="s">
        <v>134</v>
      </c>
      <c r="V786" s="125" t="s">
        <v>134</v>
      </c>
      <c r="W786" s="125" t="s">
        <v>609</v>
      </c>
      <c r="X786" s="125" t="s">
        <v>610</v>
      </c>
      <c r="Y786" s="125" t="s">
        <v>611</v>
      </c>
    </row>
    <row r="787" spans="1:25" ht="15.75" outlineLevel="1" x14ac:dyDescent="0.25">
      <c r="A787" s="63">
        <v>16</v>
      </c>
      <c r="B787" s="125" t="s">
        <v>612</v>
      </c>
      <c r="C787" s="125" t="s">
        <v>613</v>
      </c>
      <c r="D787" s="125" t="s">
        <v>179</v>
      </c>
      <c r="E787" s="125" t="s">
        <v>614</v>
      </c>
      <c r="F787" s="125" t="s">
        <v>615</v>
      </c>
      <c r="G787" s="125" t="s">
        <v>617</v>
      </c>
      <c r="H787" s="125" t="s">
        <v>618</v>
      </c>
      <c r="I787" s="125" t="s">
        <v>619</v>
      </c>
      <c r="J787" s="125" t="s">
        <v>620</v>
      </c>
      <c r="K787" s="125" t="s">
        <v>134</v>
      </c>
      <c r="L787" s="125" t="s">
        <v>622</v>
      </c>
      <c r="M787" s="125" t="s">
        <v>623</v>
      </c>
      <c r="N787" s="125" t="s">
        <v>624</v>
      </c>
      <c r="O787" s="125" t="s">
        <v>625</v>
      </c>
      <c r="P787" s="125" t="s">
        <v>626</v>
      </c>
      <c r="Q787" s="125" t="s">
        <v>627</v>
      </c>
      <c r="R787" s="125" t="s">
        <v>628</v>
      </c>
      <c r="S787" s="125" t="s">
        <v>134</v>
      </c>
      <c r="T787" s="125" t="s">
        <v>134</v>
      </c>
      <c r="U787" s="125" t="s">
        <v>631</v>
      </c>
      <c r="V787" s="125" t="s">
        <v>632</v>
      </c>
      <c r="W787" s="125" t="s">
        <v>633</v>
      </c>
      <c r="X787" s="125" t="s">
        <v>634</v>
      </c>
      <c r="Y787" s="125" t="s">
        <v>635</v>
      </c>
    </row>
    <row r="788" spans="1:25" ht="15.75" outlineLevel="1" x14ac:dyDescent="0.25">
      <c r="A788" s="63">
        <v>17</v>
      </c>
      <c r="B788" s="125" t="s">
        <v>636</v>
      </c>
      <c r="C788" s="125" t="s">
        <v>637</v>
      </c>
      <c r="D788" s="125" t="s">
        <v>639</v>
      </c>
      <c r="E788" s="125" t="s">
        <v>641</v>
      </c>
      <c r="F788" s="125" t="s">
        <v>643</v>
      </c>
      <c r="G788" s="125" t="s">
        <v>645</v>
      </c>
      <c r="H788" s="125" t="s">
        <v>647</v>
      </c>
      <c r="I788" s="125" t="s">
        <v>648</v>
      </c>
      <c r="J788" s="125" t="s">
        <v>649</v>
      </c>
      <c r="K788" s="125" t="s">
        <v>134</v>
      </c>
      <c r="L788" s="125" t="s">
        <v>134</v>
      </c>
      <c r="M788" s="125" t="s">
        <v>134</v>
      </c>
      <c r="N788" s="125" t="s">
        <v>134</v>
      </c>
      <c r="O788" s="125" t="s">
        <v>134</v>
      </c>
      <c r="P788" s="125" t="s">
        <v>134</v>
      </c>
      <c r="Q788" s="125" t="s">
        <v>134</v>
      </c>
      <c r="R788" s="125" t="s">
        <v>134</v>
      </c>
      <c r="S788" s="125" t="s">
        <v>134</v>
      </c>
      <c r="T788" s="125" t="s">
        <v>659</v>
      </c>
      <c r="U788" s="125" t="s">
        <v>134</v>
      </c>
      <c r="V788" s="125" t="s">
        <v>134</v>
      </c>
      <c r="W788" s="125" t="s">
        <v>662</v>
      </c>
      <c r="X788" s="125" t="s">
        <v>663</v>
      </c>
      <c r="Y788" s="125" t="s">
        <v>664</v>
      </c>
    </row>
    <row r="789" spans="1:25" ht="15.75" outlineLevel="1" x14ac:dyDescent="0.25">
      <c r="A789" s="63">
        <v>18</v>
      </c>
      <c r="B789" s="125" t="s">
        <v>665</v>
      </c>
      <c r="C789" s="125" t="s">
        <v>666</v>
      </c>
      <c r="D789" s="125" t="s">
        <v>668</v>
      </c>
      <c r="E789" s="125" t="s">
        <v>670</v>
      </c>
      <c r="F789" s="125" t="s">
        <v>672</v>
      </c>
      <c r="G789" s="125" t="s">
        <v>674</v>
      </c>
      <c r="H789" s="125" t="s">
        <v>675</v>
      </c>
      <c r="I789" s="125" t="s">
        <v>676</v>
      </c>
      <c r="J789" s="125" t="s">
        <v>677</v>
      </c>
      <c r="K789" s="125" t="s">
        <v>134</v>
      </c>
      <c r="L789" s="125" t="s">
        <v>678</v>
      </c>
      <c r="M789" s="125" t="s">
        <v>679</v>
      </c>
      <c r="N789" s="125" t="s">
        <v>680</v>
      </c>
      <c r="O789" s="125" t="s">
        <v>681</v>
      </c>
      <c r="P789" s="125" t="s">
        <v>134</v>
      </c>
      <c r="Q789" s="125" t="s">
        <v>134</v>
      </c>
      <c r="R789" s="125" t="s">
        <v>134</v>
      </c>
      <c r="S789" s="125" t="s">
        <v>134</v>
      </c>
      <c r="T789" s="125" t="s">
        <v>134</v>
      </c>
      <c r="U789" s="125" t="s">
        <v>687</v>
      </c>
      <c r="V789" s="125" t="s">
        <v>688</v>
      </c>
      <c r="W789" s="125" t="s">
        <v>134</v>
      </c>
      <c r="X789" s="125" t="s">
        <v>690</v>
      </c>
      <c r="Y789" s="125" t="s">
        <v>691</v>
      </c>
    </row>
    <row r="790" spans="1:25" ht="15.75" outlineLevel="1" x14ac:dyDescent="0.25">
      <c r="A790" s="63">
        <v>19</v>
      </c>
      <c r="B790" s="125" t="s">
        <v>692</v>
      </c>
      <c r="C790" s="125" t="s">
        <v>693</v>
      </c>
      <c r="D790" s="125" t="s">
        <v>694</v>
      </c>
      <c r="E790" s="125" t="s">
        <v>695</v>
      </c>
      <c r="F790" s="125" t="s">
        <v>696</v>
      </c>
      <c r="G790" s="125" t="s">
        <v>698</v>
      </c>
      <c r="H790" s="125" t="s">
        <v>699</v>
      </c>
      <c r="I790" s="125" t="s">
        <v>700</v>
      </c>
      <c r="J790" s="125" t="s">
        <v>701</v>
      </c>
      <c r="K790" s="125" t="s">
        <v>147</v>
      </c>
      <c r="L790" s="125" t="s">
        <v>703</v>
      </c>
      <c r="M790" s="125" t="s">
        <v>134</v>
      </c>
      <c r="N790" s="125" t="s">
        <v>705</v>
      </c>
      <c r="O790" s="125" t="s">
        <v>706</v>
      </c>
      <c r="P790" s="125" t="s">
        <v>134</v>
      </c>
      <c r="Q790" s="125" t="s">
        <v>134</v>
      </c>
      <c r="R790" s="125" t="s">
        <v>134</v>
      </c>
      <c r="S790" s="125" t="s">
        <v>134</v>
      </c>
      <c r="T790" s="125" t="s">
        <v>711</v>
      </c>
      <c r="U790" s="125" t="s">
        <v>712</v>
      </c>
      <c r="V790" s="125" t="s">
        <v>134</v>
      </c>
      <c r="W790" s="125" t="s">
        <v>182</v>
      </c>
      <c r="X790" s="125" t="s">
        <v>715</v>
      </c>
      <c r="Y790" s="125" t="s">
        <v>717</v>
      </c>
    </row>
    <row r="791" spans="1:25" ht="15.75" outlineLevel="1" x14ac:dyDescent="0.25">
      <c r="A791" s="63">
        <v>20</v>
      </c>
      <c r="B791" s="125" t="s">
        <v>718</v>
      </c>
      <c r="C791" s="125" t="s">
        <v>720</v>
      </c>
      <c r="D791" s="125" t="s">
        <v>721</v>
      </c>
      <c r="E791" s="125" t="s">
        <v>723</v>
      </c>
      <c r="F791" s="125" t="s">
        <v>725</v>
      </c>
      <c r="G791" s="125" t="s">
        <v>727</v>
      </c>
      <c r="H791" s="125" t="s">
        <v>729</v>
      </c>
      <c r="I791" s="125" t="s">
        <v>730</v>
      </c>
      <c r="J791" s="125" t="s">
        <v>731</v>
      </c>
      <c r="K791" s="125" t="s">
        <v>732</v>
      </c>
      <c r="L791" s="125" t="s">
        <v>134</v>
      </c>
      <c r="M791" s="125" t="s">
        <v>734</v>
      </c>
      <c r="N791" s="125" t="s">
        <v>735</v>
      </c>
      <c r="O791" s="125" t="s">
        <v>736</v>
      </c>
      <c r="P791" s="125" t="s">
        <v>737</v>
      </c>
      <c r="Q791" s="125" t="s">
        <v>738</v>
      </c>
      <c r="R791" s="125" t="s">
        <v>134</v>
      </c>
      <c r="S791" s="125" t="s">
        <v>307</v>
      </c>
      <c r="T791" s="125" t="s">
        <v>741</v>
      </c>
      <c r="U791" s="125" t="s">
        <v>134</v>
      </c>
      <c r="V791" s="125" t="s">
        <v>743</v>
      </c>
      <c r="W791" s="125" t="s">
        <v>744</v>
      </c>
      <c r="X791" s="125" t="s">
        <v>745</v>
      </c>
      <c r="Y791" s="125" t="s">
        <v>746</v>
      </c>
    </row>
    <row r="792" spans="1:25" ht="15.75" outlineLevel="1" x14ac:dyDescent="0.25">
      <c r="A792" s="63">
        <v>21</v>
      </c>
      <c r="B792" s="125" t="s">
        <v>747</v>
      </c>
      <c r="C792" s="125" t="s">
        <v>748</v>
      </c>
      <c r="D792" s="125" t="s">
        <v>749</v>
      </c>
      <c r="E792" s="125" t="s">
        <v>750</v>
      </c>
      <c r="F792" s="125" t="s">
        <v>751</v>
      </c>
      <c r="G792" s="125" t="s">
        <v>753</v>
      </c>
      <c r="H792" s="125" t="s">
        <v>754</v>
      </c>
      <c r="I792" s="125" t="s">
        <v>755</v>
      </c>
      <c r="J792" s="125" t="s">
        <v>134</v>
      </c>
      <c r="K792" s="125" t="s">
        <v>757</v>
      </c>
      <c r="L792" s="125" t="s">
        <v>758</v>
      </c>
      <c r="M792" s="125" t="s">
        <v>760</v>
      </c>
      <c r="N792" s="125" t="s">
        <v>761</v>
      </c>
      <c r="O792" s="125" t="s">
        <v>762</v>
      </c>
      <c r="P792" s="125" t="s">
        <v>763</v>
      </c>
      <c r="Q792" s="125" t="s">
        <v>764</v>
      </c>
      <c r="R792" s="125" t="s">
        <v>134</v>
      </c>
      <c r="S792" s="125" t="s">
        <v>766</v>
      </c>
      <c r="T792" s="125" t="s">
        <v>767</v>
      </c>
      <c r="U792" s="125" t="s">
        <v>768</v>
      </c>
      <c r="V792" s="125" t="s">
        <v>769</v>
      </c>
      <c r="W792" s="125" t="s">
        <v>770</v>
      </c>
      <c r="X792" s="125" t="s">
        <v>771</v>
      </c>
      <c r="Y792" s="125" t="s">
        <v>772</v>
      </c>
    </row>
    <row r="793" spans="1:25" ht="15.75" outlineLevel="1" x14ac:dyDescent="0.25">
      <c r="A793" s="63">
        <v>22</v>
      </c>
      <c r="B793" s="125" t="s">
        <v>156</v>
      </c>
      <c r="C793" s="125" t="s">
        <v>773</v>
      </c>
      <c r="D793" s="125" t="s">
        <v>775</v>
      </c>
      <c r="E793" s="125" t="s">
        <v>777</v>
      </c>
      <c r="F793" s="125" t="s">
        <v>779</v>
      </c>
      <c r="G793" s="125" t="s">
        <v>780</v>
      </c>
      <c r="H793" s="125" t="s">
        <v>781</v>
      </c>
      <c r="I793" s="125" t="s">
        <v>782</v>
      </c>
      <c r="J793" s="125" t="s">
        <v>134</v>
      </c>
      <c r="K793" s="125" t="s">
        <v>784</v>
      </c>
      <c r="L793" s="125" t="s">
        <v>785</v>
      </c>
      <c r="M793" s="125" t="s">
        <v>786</v>
      </c>
      <c r="N793" s="125" t="s">
        <v>787</v>
      </c>
      <c r="O793" s="125" t="s">
        <v>788</v>
      </c>
      <c r="P793" s="125" t="s">
        <v>789</v>
      </c>
      <c r="Q793" s="125" t="s">
        <v>790</v>
      </c>
      <c r="R793" s="125" t="s">
        <v>791</v>
      </c>
      <c r="S793" s="125" t="s">
        <v>792</v>
      </c>
      <c r="T793" s="125" t="s">
        <v>793</v>
      </c>
      <c r="U793" s="125" t="s">
        <v>794</v>
      </c>
      <c r="V793" s="125" t="s">
        <v>795</v>
      </c>
      <c r="W793" s="125" t="s">
        <v>796</v>
      </c>
      <c r="X793" s="125" t="s">
        <v>797</v>
      </c>
      <c r="Y793" s="125" t="s">
        <v>798</v>
      </c>
    </row>
    <row r="794" spans="1:25" ht="15.75" outlineLevel="1" x14ac:dyDescent="0.25">
      <c r="A794" s="63">
        <v>23</v>
      </c>
      <c r="B794" s="125" t="s">
        <v>799</v>
      </c>
      <c r="C794" s="125" t="s">
        <v>800</v>
      </c>
      <c r="D794" s="125" t="s">
        <v>802</v>
      </c>
      <c r="E794" s="125" t="s">
        <v>803</v>
      </c>
      <c r="F794" s="125" t="s">
        <v>805</v>
      </c>
      <c r="G794" s="125" t="s">
        <v>806</v>
      </c>
      <c r="H794" s="125" t="s">
        <v>807</v>
      </c>
      <c r="I794" s="125" t="s">
        <v>809</v>
      </c>
      <c r="J794" s="125" t="s">
        <v>810</v>
      </c>
      <c r="K794" s="125" t="s">
        <v>811</v>
      </c>
      <c r="L794" s="125" t="s">
        <v>812</v>
      </c>
      <c r="M794" s="125" t="s">
        <v>813</v>
      </c>
      <c r="N794" s="125" t="s">
        <v>814</v>
      </c>
      <c r="O794" s="125" t="s">
        <v>815</v>
      </c>
      <c r="P794" s="125" t="s">
        <v>816</v>
      </c>
      <c r="Q794" s="125" t="s">
        <v>817</v>
      </c>
      <c r="R794" s="125" t="s">
        <v>819</v>
      </c>
      <c r="S794" s="125" t="s">
        <v>820</v>
      </c>
      <c r="T794" s="125" t="s">
        <v>821</v>
      </c>
      <c r="U794" s="125" t="s">
        <v>822</v>
      </c>
      <c r="V794" s="125" t="s">
        <v>823</v>
      </c>
      <c r="W794" s="125" t="s">
        <v>824</v>
      </c>
      <c r="X794" s="125" t="s">
        <v>825</v>
      </c>
      <c r="Y794" s="125" t="s">
        <v>826</v>
      </c>
    </row>
    <row r="795" spans="1:25" ht="15.75" outlineLevel="1" x14ac:dyDescent="0.25">
      <c r="A795" s="63">
        <v>24</v>
      </c>
      <c r="B795" s="125" t="s">
        <v>827</v>
      </c>
      <c r="C795" s="125" t="s">
        <v>828</v>
      </c>
      <c r="D795" s="125" t="s">
        <v>830</v>
      </c>
      <c r="E795" s="125" t="s">
        <v>832</v>
      </c>
      <c r="F795" s="125" t="s">
        <v>834</v>
      </c>
      <c r="G795" s="125" t="s">
        <v>835</v>
      </c>
      <c r="H795" s="125" t="s">
        <v>836</v>
      </c>
      <c r="I795" s="125" t="s">
        <v>837</v>
      </c>
      <c r="J795" s="125" t="s">
        <v>134</v>
      </c>
      <c r="K795" s="125" t="s">
        <v>839</v>
      </c>
      <c r="L795" s="125" t="s">
        <v>840</v>
      </c>
      <c r="M795" s="125" t="s">
        <v>841</v>
      </c>
      <c r="N795" s="125" t="s">
        <v>134</v>
      </c>
      <c r="O795" s="125" t="s">
        <v>134</v>
      </c>
      <c r="P795" s="125" t="s">
        <v>134</v>
      </c>
      <c r="Q795" s="125" t="s">
        <v>134</v>
      </c>
      <c r="R795" s="125" t="s">
        <v>134</v>
      </c>
      <c r="S795" s="125" t="s">
        <v>847</v>
      </c>
      <c r="T795" s="125" t="s">
        <v>848</v>
      </c>
      <c r="U795" s="125" t="s">
        <v>849</v>
      </c>
      <c r="V795" s="125" t="s">
        <v>850</v>
      </c>
      <c r="W795" s="125" t="s">
        <v>851</v>
      </c>
      <c r="X795" s="125" t="s">
        <v>852</v>
      </c>
      <c r="Y795" s="125" t="s">
        <v>853</v>
      </c>
    </row>
    <row r="796" spans="1:25" ht="15.75" outlineLevel="1" x14ac:dyDescent="0.25">
      <c r="A796" s="63">
        <v>25</v>
      </c>
      <c r="B796" s="125" t="s">
        <v>854</v>
      </c>
      <c r="C796" s="125" t="s">
        <v>855</v>
      </c>
      <c r="D796" s="125" t="s">
        <v>857</v>
      </c>
      <c r="E796" s="125" t="s">
        <v>859</v>
      </c>
      <c r="F796" s="125" t="s">
        <v>861</v>
      </c>
      <c r="G796" s="125" t="s">
        <v>176</v>
      </c>
      <c r="H796" s="125" t="s">
        <v>177</v>
      </c>
      <c r="I796" s="125" t="s">
        <v>865</v>
      </c>
      <c r="J796" s="125" t="s">
        <v>866</v>
      </c>
      <c r="K796" s="125" t="s">
        <v>868</v>
      </c>
      <c r="L796" s="125" t="s">
        <v>870</v>
      </c>
      <c r="M796" s="125" t="s">
        <v>872</v>
      </c>
      <c r="N796" s="125" t="s">
        <v>874</v>
      </c>
      <c r="O796" s="125" t="s">
        <v>134</v>
      </c>
      <c r="P796" s="125" t="s">
        <v>134</v>
      </c>
      <c r="Q796" s="125" t="s">
        <v>134</v>
      </c>
      <c r="R796" s="125" t="s">
        <v>134</v>
      </c>
      <c r="S796" s="125" t="s">
        <v>134</v>
      </c>
      <c r="T796" s="125" t="s">
        <v>134</v>
      </c>
      <c r="U796" s="125" t="s">
        <v>134</v>
      </c>
      <c r="V796" s="125" t="s">
        <v>134</v>
      </c>
      <c r="W796" s="125" t="s">
        <v>134</v>
      </c>
      <c r="X796" s="125" t="s">
        <v>168</v>
      </c>
      <c r="Y796" s="125" t="s">
        <v>175</v>
      </c>
    </row>
    <row r="797" spans="1:25" ht="15.75" outlineLevel="1" x14ac:dyDescent="0.25">
      <c r="A797" s="63">
        <v>26</v>
      </c>
      <c r="B797" s="125" t="s">
        <v>886</v>
      </c>
      <c r="C797" s="125" t="s">
        <v>145</v>
      </c>
      <c r="D797" s="125" t="s">
        <v>889</v>
      </c>
      <c r="E797" s="125" t="s">
        <v>891</v>
      </c>
      <c r="F797" s="125" t="s">
        <v>892</v>
      </c>
      <c r="G797" s="125" t="s">
        <v>894</v>
      </c>
      <c r="H797" s="125" t="s">
        <v>184</v>
      </c>
      <c r="I797" s="125" t="s">
        <v>896</v>
      </c>
      <c r="J797" s="125" t="s">
        <v>134</v>
      </c>
      <c r="K797" s="125" t="s">
        <v>134</v>
      </c>
      <c r="L797" s="125" t="s">
        <v>134</v>
      </c>
      <c r="M797" s="125" t="s">
        <v>134</v>
      </c>
      <c r="N797" s="125" t="s">
        <v>134</v>
      </c>
      <c r="O797" s="125" t="s">
        <v>134</v>
      </c>
      <c r="P797" s="125" t="s">
        <v>134</v>
      </c>
      <c r="Q797" s="125" t="s">
        <v>134</v>
      </c>
      <c r="R797" s="125" t="s">
        <v>134</v>
      </c>
      <c r="S797" s="125" t="s">
        <v>134</v>
      </c>
      <c r="T797" s="125" t="s">
        <v>134</v>
      </c>
      <c r="U797" s="125" t="s">
        <v>909</v>
      </c>
      <c r="V797" s="125" t="s">
        <v>911</v>
      </c>
      <c r="W797" s="125" t="s">
        <v>913</v>
      </c>
      <c r="X797" s="125" t="s">
        <v>914</v>
      </c>
      <c r="Y797" s="125" t="s">
        <v>915</v>
      </c>
    </row>
    <row r="798" spans="1:25" ht="15.75" outlineLevel="1" x14ac:dyDescent="0.25">
      <c r="A798" s="63">
        <v>27</v>
      </c>
      <c r="B798" s="125" t="s">
        <v>916</v>
      </c>
      <c r="C798" s="125" t="s">
        <v>716</v>
      </c>
      <c r="D798" s="125" t="s">
        <v>917</v>
      </c>
      <c r="E798" s="125" t="s">
        <v>918</v>
      </c>
      <c r="F798" s="125" t="s">
        <v>919</v>
      </c>
      <c r="G798" s="125" t="s">
        <v>920</v>
      </c>
      <c r="H798" s="125" t="s">
        <v>921</v>
      </c>
      <c r="I798" s="125" t="s">
        <v>922</v>
      </c>
      <c r="J798" s="125" t="s">
        <v>923</v>
      </c>
      <c r="K798" s="125" t="s">
        <v>924</v>
      </c>
      <c r="L798" s="125" t="s">
        <v>925</v>
      </c>
      <c r="M798" s="125" t="s">
        <v>926</v>
      </c>
      <c r="N798" s="125" t="s">
        <v>927</v>
      </c>
      <c r="O798" s="125" t="s">
        <v>928</v>
      </c>
      <c r="P798" s="125" t="s">
        <v>929</v>
      </c>
      <c r="Q798" s="125" t="s">
        <v>930</v>
      </c>
      <c r="R798" s="125" t="s">
        <v>931</v>
      </c>
      <c r="S798" s="125" t="s">
        <v>932</v>
      </c>
      <c r="T798" s="125" t="s">
        <v>933</v>
      </c>
      <c r="U798" s="125" t="s">
        <v>934</v>
      </c>
      <c r="V798" s="125" t="s">
        <v>935</v>
      </c>
      <c r="W798" s="125" t="s">
        <v>936</v>
      </c>
      <c r="X798" s="125" t="s">
        <v>937</v>
      </c>
      <c r="Y798" s="125" t="s">
        <v>938</v>
      </c>
    </row>
    <row r="799" spans="1:25" ht="15.75" outlineLevel="1" x14ac:dyDescent="0.25">
      <c r="A799" s="63">
        <v>28</v>
      </c>
      <c r="B799" s="125" t="s">
        <v>939</v>
      </c>
      <c r="C799" s="125" t="s">
        <v>940</v>
      </c>
      <c r="D799" s="125" t="s">
        <v>134</v>
      </c>
      <c r="E799" s="125" t="s">
        <v>134</v>
      </c>
      <c r="F799" s="125" t="s">
        <v>134</v>
      </c>
      <c r="G799" s="125" t="s">
        <v>155</v>
      </c>
      <c r="H799" s="125" t="s">
        <v>944</v>
      </c>
      <c r="I799" s="125" t="s">
        <v>945</v>
      </c>
      <c r="J799" s="125" t="s">
        <v>947</v>
      </c>
      <c r="K799" s="125" t="s">
        <v>948</v>
      </c>
      <c r="L799" s="125" t="s">
        <v>949</v>
      </c>
      <c r="M799" s="125" t="s">
        <v>950</v>
      </c>
      <c r="N799" s="125" t="s">
        <v>951</v>
      </c>
      <c r="O799" s="125" t="s">
        <v>952</v>
      </c>
      <c r="P799" s="125" t="s">
        <v>953</v>
      </c>
      <c r="Q799" s="125" t="s">
        <v>954</v>
      </c>
      <c r="R799" s="125" t="s">
        <v>955</v>
      </c>
      <c r="S799" s="125" t="s">
        <v>956</v>
      </c>
      <c r="T799" s="125" t="s">
        <v>957</v>
      </c>
      <c r="U799" s="125" t="s">
        <v>958</v>
      </c>
      <c r="V799" s="125" t="s">
        <v>959</v>
      </c>
      <c r="W799" s="125" t="s">
        <v>960</v>
      </c>
      <c r="X799" s="125" t="s">
        <v>961</v>
      </c>
      <c r="Y799" s="125" t="s">
        <v>962</v>
      </c>
    </row>
    <row r="800" spans="1:25" ht="15.75" outlineLevel="1" x14ac:dyDescent="0.25">
      <c r="A800" s="63">
        <v>29</v>
      </c>
      <c r="B800" s="125" t="s">
        <v>963</v>
      </c>
      <c r="C800" s="125" t="s">
        <v>964</v>
      </c>
      <c r="D800" s="125" t="s">
        <v>134</v>
      </c>
      <c r="E800" s="125" t="s">
        <v>966</v>
      </c>
      <c r="F800" s="125" t="s">
        <v>967</v>
      </c>
      <c r="G800" s="125" t="s">
        <v>969</v>
      </c>
      <c r="H800" s="125" t="s">
        <v>971</v>
      </c>
      <c r="I800" s="125" t="s">
        <v>972</v>
      </c>
      <c r="J800" s="125" t="s">
        <v>973</v>
      </c>
      <c r="K800" s="125" t="s">
        <v>974</v>
      </c>
      <c r="L800" s="125" t="s">
        <v>975</v>
      </c>
      <c r="M800" s="125" t="s">
        <v>976</v>
      </c>
      <c r="N800" s="125" t="s">
        <v>977</v>
      </c>
      <c r="O800" s="125" t="s">
        <v>978</v>
      </c>
      <c r="P800" s="125" t="s">
        <v>979</v>
      </c>
      <c r="Q800" s="125" t="s">
        <v>980</v>
      </c>
      <c r="R800" s="125" t="s">
        <v>981</v>
      </c>
      <c r="S800" s="125" t="s">
        <v>982</v>
      </c>
      <c r="T800" s="125" t="s">
        <v>983</v>
      </c>
      <c r="U800" s="125" t="s">
        <v>984</v>
      </c>
      <c r="V800" s="125" t="s">
        <v>985</v>
      </c>
      <c r="W800" s="125" t="s">
        <v>986</v>
      </c>
      <c r="X800" s="125" t="s">
        <v>987</v>
      </c>
      <c r="Y800" s="125" t="s">
        <v>988</v>
      </c>
    </row>
    <row r="801" spans="1:25" ht="15.75" x14ac:dyDescent="0.25">
      <c r="A801" s="63">
        <v>30</v>
      </c>
      <c r="B801" s="125" t="s">
        <v>989</v>
      </c>
      <c r="C801" s="125" t="s">
        <v>134</v>
      </c>
      <c r="D801" s="125" t="s">
        <v>152</v>
      </c>
      <c r="E801" s="125" t="s">
        <v>990</v>
      </c>
      <c r="F801" s="125" t="s">
        <v>991</v>
      </c>
      <c r="G801" s="125" t="s">
        <v>134</v>
      </c>
      <c r="H801" s="125" t="s">
        <v>993</v>
      </c>
      <c r="I801" s="125" t="s">
        <v>995</v>
      </c>
      <c r="J801" s="125" t="s">
        <v>996</v>
      </c>
      <c r="K801" s="125" t="s">
        <v>997</v>
      </c>
      <c r="L801" s="125" t="s">
        <v>998</v>
      </c>
      <c r="M801" s="125" t="s">
        <v>999</v>
      </c>
      <c r="N801" s="125" t="s">
        <v>717</v>
      </c>
      <c r="O801" s="125" t="s">
        <v>1000</v>
      </c>
      <c r="P801" s="125" t="s">
        <v>1001</v>
      </c>
      <c r="Q801" s="125" t="s">
        <v>1002</v>
      </c>
      <c r="R801" s="125" t="s">
        <v>1003</v>
      </c>
      <c r="S801" s="125" t="s">
        <v>1004</v>
      </c>
      <c r="T801" s="125" t="s">
        <v>1005</v>
      </c>
      <c r="U801" s="125" t="s">
        <v>1006</v>
      </c>
      <c r="V801" s="125" t="s">
        <v>1007</v>
      </c>
      <c r="W801" s="125" t="s">
        <v>1008</v>
      </c>
      <c r="X801" s="125" t="s">
        <v>1009</v>
      </c>
      <c r="Y801" s="125" t="s">
        <v>1010</v>
      </c>
    </row>
    <row r="802" spans="1:25" ht="15.75" x14ac:dyDescent="0.25">
      <c r="A802" s="63">
        <v>31</v>
      </c>
      <c r="B802" s="125" t="s">
        <v>1011</v>
      </c>
      <c r="C802" s="125" t="s">
        <v>1012</v>
      </c>
      <c r="D802" s="125" t="s">
        <v>149</v>
      </c>
      <c r="E802" s="125" t="s">
        <v>1013</v>
      </c>
      <c r="F802" s="125" t="s">
        <v>1014</v>
      </c>
      <c r="G802" s="125" t="s">
        <v>1015</v>
      </c>
      <c r="H802" s="125" t="s">
        <v>1016</v>
      </c>
      <c r="I802" s="125" t="s">
        <v>1017</v>
      </c>
      <c r="J802" s="125" t="s">
        <v>1019</v>
      </c>
      <c r="K802" s="125" t="s">
        <v>1020</v>
      </c>
      <c r="L802" s="125" t="s">
        <v>1021</v>
      </c>
      <c r="M802" s="125" t="s">
        <v>1022</v>
      </c>
      <c r="N802" s="125" t="s">
        <v>1023</v>
      </c>
      <c r="O802" s="125" t="s">
        <v>1024</v>
      </c>
      <c r="P802" s="125" t="s">
        <v>1026</v>
      </c>
      <c r="Q802" s="125" t="s">
        <v>686</v>
      </c>
      <c r="R802" s="125" t="s">
        <v>1027</v>
      </c>
      <c r="S802" s="125" t="s">
        <v>1028</v>
      </c>
      <c r="T802" s="125" t="s">
        <v>134</v>
      </c>
      <c r="U802" s="125" t="s">
        <v>1030</v>
      </c>
      <c r="V802" s="125" t="s">
        <v>1031</v>
      </c>
      <c r="W802" s="125" t="s">
        <v>1032</v>
      </c>
      <c r="X802" s="125" t="s">
        <v>1033</v>
      </c>
      <c r="Y802" s="125" t="s">
        <v>1034</v>
      </c>
    </row>
    <row r="803" spans="1:25" ht="39.75" customHeight="1" x14ac:dyDescent="0.3">
      <c r="A803" s="155" t="s">
        <v>65</v>
      </c>
      <c r="B803" s="155"/>
      <c r="C803" s="155"/>
      <c r="D803" s="155"/>
      <c r="E803" s="155"/>
      <c r="F803" s="155"/>
      <c r="G803" s="155"/>
      <c r="H803" s="155"/>
      <c r="I803" s="155"/>
      <c r="J803" s="155"/>
      <c r="K803" s="156"/>
      <c r="L803" s="157"/>
      <c r="M803" s="158">
        <v>3.7474381000000001</v>
      </c>
      <c r="N803" s="159"/>
    </row>
    <row r="804" spans="1:25" ht="42" customHeight="1" x14ac:dyDescent="0.3">
      <c r="A804" s="155" t="s">
        <v>66</v>
      </c>
      <c r="B804" s="155"/>
      <c r="C804" s="155"/>
      <c r="D804" s="155"/>
      <c r="E804" s="155"/>
      <c r="F804" s="155"/>
      <c r="G804" s="155"/>
      <c r="H804" s="155"/>
      <c r="I804" s="155"/>
      <c r="J804" s="155"/>
      <c r="K804" s="156"/>
      <c r="L804" s="157"/>
      <c r="M804" s="158">
        <v>203.52215436</v>
      </c>
      <c r="N804" s="159"/>
    </row>
    <row r="805" spans="1:25" ht="9" customHeight="1" x14ac:dyDescent="0.25">
      <c r="A805" s="87"/>
    </row>
    <row r="806" spans="1:25" s="88" customFormat="1" ht="18.75" x14ac:dyDescent="0.3">
      <c r="A806" s="81" t="s">
        <v>85</v>
      </c>
      <c r="R806" s="160">
        <v>499259.14</v>
      </c>
      <c r="S806" s="160"/>
    </row>
    <row r="807" spans="1:25" s="88" customFormat="1" ht="5.25" customHeight="1" x14ac:dyDescent="0.3">
      <c r="A807" s="81"/>
    </row>
    <row r="808" spans="1:25" s="88" customFormat="1" ht="18.75" x14ac:dyDescent="0.3">
      <c r="A808" s="81" t="s">
        <v>129</v>
      </c>
    </row>
    <row r="809" spans="1:25" ht="8.25" customHeight="1" x14ac:dyDescent="0.25">
      <c r="A809" s="87"/>
    </row>
    <row r="810" spans="1:25" ht="15.75" x14ac:dyDescent="0.25">
      <c r="A810" s="130"/>
      <c r="B810" s="131"/>
      <c r="C810" s="131"/>
      <c r="D810" s="131"/>
      <c r="E810" s="132"/>
      <c r="F810" s="133" t="s">
        <v>8</v>
      </c>
      <c r="G810" s="96"/>
      <c r="H810" s="96"/>
      <c r="I810" s="96"/>
    </row>
    <row r="811" spans="1:25" ht="15.75" x14ac:dyDescent="0.25">
      <c r="A811" s="134"/>
      <c r="B811" s="135"/>
      <c r="C811" s="135"/>
      <c r="D811" s="135"/>
      <c r="E811" s="136"/>
      <c r="F811" s="137" t="s">
        <v>9</v>
      </c>
      <c r="G811" s="63" t="s">
        <v>10</v>
      </c>
      <c r="H811" s="63" t="s">
        <v>11</v>
      </c>
      <c r="I811" s="63" t="s">
        <v>12</v>
      </c>
    </row>
    <row r="812" spans="1:25" ht="58.15" customHeight="1" x14ac:dyDescent="0.25">
      <c r="A812" s="138" t="s">
        <v>60</v>
      </c>
      <c r="B812" s="139"/>
      <c r="C812" s="139"/>
      <c r="D812" s="139"/>
      <c r="E812" s="140"/>
      <c r="F812" s="141">
        <v>1122452.19</v>
      </c>
      <c r="G812" s="141">
        <v>756781.47</v>
      </c>
      <c r="H812" s="141">
        <v>882134.68</v>
      </c>
      <c r="I812" s="141">
        <v>1405091.7999999998</v>
      </c>
    </row>
    <row r="813" spans="1:25" s="161" customFormat="1" ht="30.75" customHeight="1" x14ac:dyDescent="0.4">
      <c r="X813" s="162"/>
    </row>
    <row r="814" spans="1:25" s="161" customFormat="1" ht="24.75" customHeight="1" x14ac:dyDescent="0.4">
      <c r="X814" s="162"/>
    </row>
    <row r="818" spans="1:1" ht="285" customHeight="1" x14ac:dyDescent="0.25"/>
    <row r="821" spans="1:1" ht="15.75" x14ac:dyDescent="0.25">
      <c r="A821" s="163"/>
    </row>
    <row r="822" spans="1:1" ht="15.75" x14ac:dyDescent="0.25">
      <c r="A822" s="163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150-670</vt:lpstr>
      <vt:lpstr>' 150-670'!Область_печати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2017-01-16T07:14:09Z</dcterms:modified>
</cp:coreProperties>
</file>