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1">' 670-10000'!$A$1:$Y$817</definedName>
    <definedName name="_xlnm.Print_Area" localSheetId="0">Свод!$A$1:$Y$835</definedName>
  </definedNames>
  <calcPr calcId="144525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S199" i="1"/>
  <c r="I199" i="1"/>
  <c r="K199" i="1"/>
  <c r="M276" i="1"/>
  <c r="O199" i="1"/>
  <c r="D242" i="1"/>
  <c r="F242" i="1"/>
  <c r="H276" i="1"/>
  <c r="Y198" i="1"/>
  <c r="X275" i="1"/>
  <c r="T241" i="1"/>
  <c r="V275" i="1"/>
  <c r="O198" i="1"/>
  <c r="Q275" i="1"/>
  <c r="L275" i="1"/>
  <c r="I198" i="1"/>
  <c r="K275" i="1"/>
  <c r="G275" i="1"/>
  <c r="C198" i="1"/>
  <c r="E275" i="1"/>
  <c r="Y197" i="1"/>
  <c r="W274" i="1"/>
  <c r="R274" i="1"/>
  <c r="T274" i="1"/>
  <c r="N274" i="1"/>
  <c r="P274" i="1"/>
  <c r="J240" i="1"/>
  <c r="L274" i="1"/>
  <c r="G197" i="1"/>
  <c r="I274" i="1"/>
  <c r="D274" i="1"/>
  <c r="F240" i="1"/>
  <c r="T273" i="1"/>
  <c r="V273" i="1"/>
  <c r="Q273" i="1"/>
  <c r="K196" i="1"/>
  <c r="I196" i="1"/>
  <c r="P238" i="1"/>
  <c r="O195" i="1"/>
  <c r="J238" i="1"/>
  <c r="O194" i="1"/>
  <c r="J237" i="1"/>
  <c r="G194" i="1"/>
  <c r="U193" i="1"/>
  <c r="L236" i="1"/>
  <c r="I193" i="1"/>
  <c r="V235" i="1"/>
  <c r="K192" i="1"/>
  <c r="P234" i="1"/>
  <c r="Y190" i="1"/>
  <c r="D190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D803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N577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K582" i="1"/>
  <c r="K804" i="1"/>
  <c r="T190" i="1"/>
  <c r="K191" i="1"/>
  <c r="Y191" i="1"/>
  <c r="L235" i="1"/>
  <c r="B236" i="1"/>
  <c r="E193" i="1"/>
  <c r="Q193" i="1"/>
  <c r="Y193" i="1"/>
  <c r="C194" i="1"/>
  <c r="S194" i="1"/>
  <c r="X237" i="1"/>
  <c r="F238" i="1"/>
  <c r="K195" i="1"/>
  <c r="T238" i="1"/>
  <c r="E196" i="1"/>
  <c r="N239" i="1"/>
  <c r="X273" i="1"/>
  <c r="T341" i="1"/>
  <c r="F342" i="1"/>
  <c r="D342" i="1"/>
  <c r="I342" i="1"/>
  <c r="G342" i="1"/>
  <c r="L342" i="1"/>
  <c r="J342" i="1"/>
  <c r="P342" i="1"/>
  <c r="N342" i="1"/>
  <c r="T342" i="1"/>
  <c r="R342" i="1"/>
  <c r="W342" i="1"/>
  <c r="Y342" i="1"/>
  <c r="E343" i="1"/>
  <c r="C343" i="1"/>
  <c r="G343" i="1"/>
  <c r="K343" i="1"/>
  <c r="I343" i="1"/>
  <c r="L343" i="1"/>
  <c r="Q343" i="1"/>
  <c r="O343" i="1"/>
  <c r="V343" i="1"/>
  <c r="T343" i="1"/>
  <c r="X343" i="1"/>
  <c r="Y343" i="1"/>
  <c r="H344" i="1"/>
  <c r="F344" i="1"/>
  <c r="D344" i="1"/>
  <c r="O344" i="1"/>
  <c r="M344" i="1"/>
  <c r="K344" i="1"/>
  <c r="I344" i="1"/>
  <c r="S344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Y516" i="1"/>
  <c r="X516" i="1"/>
  <c r="V664" i="1"/>
  <c r="U516" i="1"/>
  <c r="T516" i="1"/>
  <c r="R664" i="1"/>
  <c r="Q516" i="1"/>
  <c r="P732" i="1"/>
  <c r="I724" i="1"/>
  <c r="C724" i="1"/>
  <c r="E724" i="1"/>
  <c r="G724" i="1"/>
  <c r="B724" i="1"/>
  <c r="V723" i="1"/>
  <c r="X723" i="1"/>
  <c r="R723" i="1"/>
  <c r="T723" i="1"/>
  <c r="N723" i="1"/>
  <c r="P723" i="1"/>
  <c r="K723" i="1"/>
  <c r="G723" i="1"/>
  <c r="I723" i="1"/>
  <c r="D723" i="1"/>
  <c r="F723" i="1"/>
  <c r="X722" i="1"/>
  <c r="T722" i="1"/>
  <c r="V722" i="1"/>
  <c r="O722" i="1"/>
  <c r="Q722" i="1"/>
  <c r="S722" i="1"/>
  <c r="L722" i="1"/>
  <c r="N722" i="1"/>
  <c r="H722" i="1"/>
  <c r="J722" i="1"/>
  <c r="D722" i="1"/>
  <c r="F722" i="1"/>
  <c r="U721" i="1"/>
  <c r="W721" i="1"/>
  <c r="Y721" i="1"/>
  <c r="S721" i="1"/>
  <c r="M721" i="1"/>
  <c r="O721" i="1"/>
  <c r="Q721" i="1"/>
  <c r="D721" i="1"/>
  <c r="F721" i="1"/>
  <c r="H721" i="1"/>
  <c r="J721" i="1"/>
  <c r="L721" i="1"/>
  <c r="B721" i="1"/>
  <c r="V720" i="1"/>
  <c r="X720" i="1"/>
  <c r="S720" i="1"/>
  <c r="O720" i="1"/>
  <c r="Q720" i="1"/>
  <c r="M720" i="1"/>
  <c r="G720" i="1"/>
  <c r="I720" i="1"/>
  <c r="K720" i="1"/>
  <c r="D720" i="1"/>
  <c r="F720" i="1"/>
  <c r="Y719" i="1"/>
  <c r="T719" i="1"/>
  <c r="V719" i="1"/>
  <c r="O719" i="1"/>
  <c r="Q719" i="1"/>
  <c r="S719" i="1"/>
  <c r="L719" i="1"/>
  <c r="N719" i="1"/>
  <c r="H719" i="1"/>
  <c r="J719" i="1"/>
  <c r="D719" i="1"/>
  <c r="F719" i="1"/>
  <c r="Y718" i="1"/>
  <c r="U718" i="1"/>
  <c r="W718" i="1"/>
  <c r="Q718" i="1"/>
  <c r="S718" i="1"/>
  <c r="M718" i="1"/>
  <c r="O718" i="1"/>
  <c r="J718" i="1"/>
  <c r="L718" i="1"/>
  <c r="D718" i="1"/>
  <c r="F718" i="1"/>
  <c r="H718" i="1"/>
  <c r="B718" i="1"/>
  <c r="V717" i="1"/>
  <c r="X717" i="1"/>
  <c r="R717" i="1"/>
  <c r="T717" i="1"/>
  <c r="N717" i="1"/>
  <c r="P717" i="1"/>
  <c r="J717" i="1"/>
  <c r="L717" i="1"/>
  <c r="D717" i="1"/>
  <c r="F717" i="1"/>
  <c r="H717" i="1"/>
  <c r="U716" i="1"/>
  <c r="W716" i="1"/>
  <c r="Y716" i="1"/>
  <c r="Q716" i="1"/>
  <c r="S716" i="1"/>
  <c r="G716" i="1"/>
  <c r="I716" i="1"/>
  <c r="K716" i="1"/>
  <c r="M716" i="1"/>
  <c r="O716" i="1"/>
  <c r="D716" i="1"/>
  <c r="F716" i="1"/>
  <c r="X715" i="1"/>
  <c r="U715" i="1"/>
  <c r="W715" i="1"/>
  <c r="N647" i="1"/>
  <c r="P647" i="1"/>
  <c r="R647" i="1"/>
  <c r="T647" i="1"/>
  <c r="J647" i="1"/>
  <c r="L647" i="1"/>
  <c r="H647" i="1"/>
  <c r="D647" i="1"/>
  <c r="F647" i="1"/>
  <c r="B647" i="1"/>
  <c r="Q646" i="1"/>
  <c r="S646" i="1"/>
  <c r="U646" i="1"/>
  <c r="W646" i="1"/>
  <c r="I646" i="1"/>
  <c r="K646" i="1"/>
  <c r="M646" i="1"/>
  <c r="O612" i="1"/>
  <c r="D612" i="1"/>
  <c r="F612" i="1"/>
  <c r="H612" i="1"/>
  <c r="V611" i="1"/>
  <c r="X611" i="1"/>
  <c r="Q611" i="1"/>
  <c r="S611" i="1"/>
  <c r="U611" i="1"/>
  <c r="N611" i="1"/>
  <c r="P611" i="1"/>
  <c r="I611" i="1"/>
  <c r="K611" i="1"/>
  <c r="C611" i="1"/>
  <c r="E611" i="1"/>
  <c r="G611" i="1"/>
  <c r="T610" i="1"/>
  <c r="V610" i="1"/>
  <c r="X610" i="1"/>
  <c r="B611" i="1"/>
  <c r="P610" i="1"/>
  <c r="R610" i="1"/>
  <c r="M610" i="1"/>
  <c r="H610" i="1"/>
  <c r="J610" i="1"/>
  <c r="F610" i="1"/>
  <c r="C610" i="1"/>
  <c r="E610" i="1"/>
  <c r="X609" i="1"/>
  <c r="B610" i="1"/>
  <c r="U609" i="1"/>
  <c r="M609" i="1"/>
  <c r="O609" i="1"/>
  <c r="Q609" i="1"/>
  <c r="S609" i="1"/>
  <c r="H609" i="1"/>
  <c r="J609" i="1"/>
  <c r="L609" i="1"/>
  <c r="D609" i="1"/>
  <c r="F609" i="1"/>
  <c r="Y608" i="1"/>
  <c r="T608" i="1"/>
  <c r="V608" i="1"/>
  <c r="P608" i="1"/>
  <c r="R608" i="1"/>
  <c r="I608" i="1"/>
  <c r="K608" i="1"/>
  <c r="M608" i="1"/>
  <c r="O608" i="1"/>
  <c r="E608" i="1"/>
  <c r="G608" i="1"/>
  <c r="X607" i="1"/>
  <c r="B608" i="1"/>
  <c r="R607" i="1"/>
  <c r="T607" i="1"/>
  <c r="V607" i="1"/>
  <c r="H607" i="1"/>
  <c r="J607" i="1"/>
  <c r="L607" i="1"/>
  <c r="N607" i="1"/>
  <c r="P607" i="1"/>
  <c r="C607" i="1"/>
  <c r="E607" i="1"/>
  <c r="G607" i="1"/>
  <c r="B607" i="1"/>
  <c r="W606" i="1"/>
  <c r="Q606" i="1"/>
  <c r="S606" i="1"/>
  <c r="U606" i="1"/>
  <c r="M606" i="1"/>
  <c r="O606" i="1"/>
  <c r="G606" i="1"/>
  <c r="I606" i="1"/>
  <c r="K606" i="1"/>
  <c r="D606" i="1"/>
  <c r="F606" i="1"/>
  <c r="X605" i="1"/>
  <c r="R605" i="1"/>
  <c r="T605" i="1"/>
  <c r="V605" i="1"/>
  <c r="M605" i="1"/>
  <c r="O605" i="1"/>
  <c r="Q605" i="1"/>
  <c r="K605" i="1"/>
  <c r="F605" i="1"/>
  <c r="H605" i="1"/>
  <c r="C605" i="1"/>
  <c r="E605" i="1"/>
  <c r="Y604" i="1"/>
  <c r="T604" i="1"/>
  <c r="V604" i="1"/>
  <c r="X604" i="1"/>
  <c r="N604" i="1"/>
  <c r="P604" i="1"/>
  <c r="R604" i="1"/>
  <c r="I604" i="1"/>
  <c r="K604" i="1"/>
  <c r="C604" i="1"/>
  <c r="E604" i="1"/>
  <c r="G604" i="1"/>
  <c r="W603" i="1"/>
  <c r="Y603" i="1"/>
  <c r="R603" i="1"/>
  <c r="T603" i="1"/>
  <c r="V603" i="1"/>
  <c r="K603" i="1"/>
  <c r="M603" i="1"/>
  <c r="O603" i="1"/>
  <c r="C603" i="1"/>
  <c r="E603" i="1"/>
  <c r="G603" i="1"/>
  <c r="I603" i="1"/>
  <c r="Y602" i="1"/>
  <c r="R602" i="1"/>
  <c r="T602" i="1"/>
  <c r="V602" i="1"/>
  <c r="X602" i="1"/>
  <c r="K602" i="1"/>
  <c r="M602" i="1"/>
  <c r="O602" i="1"/>
  <c r="C602" i="1"/>
  <c r="E386" i="1"/>
  <c r="I386" i="1"/>
  <c r="Y385" i="1"/>
  <c r="P453" i="1"/>
  <c r="Q635" i="1"/>
  <c r="S635" i="1"/>
  <c r="T453" i="1"/>
  <c r="U635" i="1"/>
  <c r="C635" i="1"/>
  <c r="D385" i="1"/>
  <c r="E635" i="1"/>
  <c r="G635" i="1"/>
  <c r="H385" i="1"/>
  <c r="I635" i="1"/>
  <c r="K635" i="1"/>
  <c r="L385" i="1"/>
  <c r="B453" i="1"/>
  <c r="U452" i="1"/>
  <c r="V418" i="1"/>
  <c r="W452" i="1"/>
  <c r="O452" i="1"/>
  <c r="P418" i="1"/>
  <c r="Q452" i="1"/>
  <c r="S452" i="1"/>
  <c r="T418" i="1"/>
  <c r="J384" i="1"/>
  <c r="L384" i="1"/>
  <c r="M384" i="1"/>
  <c r="N384" i="1"/>
  <c r="G702" i="1"/>
  <c r="H702" i="1"/>
  <c r="D702" i="1"/>
  <c r="C600" i="1"/>
  <c r="B702" i="1"/>
  <c r="I22" i="1"/>
  <c r="P223" i="1" s="1"/>
  <c r="J21" i="1"/>
  <c r="P26" i="1"/>
  <c r="E36" i="1"/>
  <c r="U414" i="1"/>
  <c r="P630" i="1"/>
  <c r="R448" i="1"/>
  <c r="T732" i="1"/>
  <c r="V448" i="1"/>
  <c r="X732" i="1"/>
  <c r="O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M600" i="1"/>
  <c r="P600" i="1"/>
  <c r="L601" i="1"/>
  <c r="D601" i="1"/>
  <c r="P601" i="1"/>
  <c r="I602" i="1"/>
  <c r="C386" i="1"/>
  <c r="M386" i="1"/>
  <c r="X386" i="1"/>
  <c r="T386" i="1"/>
  <c r="Y386" i="1"/>
  <c r="G387" i="1"/>
  <c r="C387" i="1"/>
  <c r="M387" i="1"/>
  <c r="V387" i="1"/>
  <c r="R387" i="1"/>
  <c r="W387" i="1"/>
  <c r="E388" i="1"/>
  <c r="K388" i="1"/>
  <c r="R388" i="1"/>
  <c r="N388" i="1"/>
  <c r="V388" i="1"/>
  <c r="Y388" i="1"/>
  <c r="C389" i="1"/>
  <c r="F389" i="1"/>
  <c r="Q389" i="1"/>
  <c r="M389" i="1"/>
  <c r="T389" i="1"/>
  <c r="X389" i="1"/>
  <c r="D390" i="1"/>
  <c r="I390" i="1"/>
  <c r="O390" i="1"/>
  <c r="U390" i="1"/>
  <c r="Q390" i="1"/>
  <c r="B391" i="1"/>
  <c r="E391" i="1"/>
  <c r="P391" i="1"/>
  <c r="L391" i="1"/>
  <c r="H391" i="1"/>
  <c r="T391" i="1"/>
  <c r="B392" i="1"/>
  <c r="G392" i="1"/>
  <c r="O392" i="1"/>
  <c r="K392" i="1"/>
  <c r="R392" i="1"/>
  <c r="V392" i="1"/>
  <c r="Y392" i="1"/>
  <c r="D393" i="1"/>
  <c r="J393" i="1"/>
  <c r="S393" i="1"/>
  <c r="O393" i="1"/>
  <c r="U393" i="1"/>
  <c r="X393" i="1"/>
  <c r="C394" i="1"/>
  <c r="J394" i="1"/>
  <c r="M394" i="1"/>
  <c r="P394" i="1"/>
  <c r="X394" i="1"/>
  <c r="T394" i="1"/>
  <c r="E395" i="1"/>
  <c r="K395" i="1"/>
  <c r="P395" i="1"/>
  <c r="U395" i="1"/>
  <c r="Q395" i="1"/>
  <c r="V395" i="1"/>
  <c r="F396" i="1"/>
  <c r="O430" i="1"/>
  <c r="M430" i="1"/>
  <c r="K430" i="1"/>
  <c r="I430" i="1"/>
  <c r="W430" i="1"/>
  <c r="U430" i="1"/>
  <c r="S430" i="1"/>
  <c r="Q430" i="1"/>
  <c r="B431" i="1"/>
  <c r="F431" i="1"/>
  <c r="D431" i="1"/>
  <c r="H431" i="1"/>
  <c r="L431" i="1"/>
  <c r="J431" i="1"/>
  <c r="T431" i="1"/>
  <c r="R431" i="1"/>
  <c r="P431" i="1"/>
  <c r="N431" i="1"/>
  <c r="W647" i="1"/>
  <c r="W431" i="1"/>
  <c r="U647" i="1"/>
  <c r="U431" i="1"/>
  <c r="X647" i="1"/>
  <c r="X431" i="1"/>
  <c r="F648" i="1"/>
  <c r="F432" i="1"/>
  <c r="D648" i="1"/>
  <c r="D432" i="1"/>
  <c r="O648" i="1"/>
  <c r="O432" i="1"/>
  <c r="M648" i="1"/>
  <c r="M432" i="1"/>
  <c r="K648" i="1"/>
  <c r="K432" i="1"/>
  <c r="I648" i="1"/>
  <c r="I432" i="1"/>
  <c r="G648" i="1"/>
  <c r="G432" i="1"/>
  <c r="S648" i="1"/>
  <c r="S432" i="1"/>
  <c r="Q648" i="1"/>
  <c r="Q432" i="1"/>
  <c r="Y648" i="1"/>
  <c r="Y432" i="1"/>
  <c r="W648" i="1"/>
  <c r="W432" i="1"/>
  <c r="U648" i="1"/>
  <c r="U432" i="1"/>
  <c r="H649" i="1"/>
  <c r="H433" i="1"/>
  <c r="F649" i="1"/>
  <c r="F433" i="1"/>
  <c r="D649" i="1"/>
  <c r="D433" i="1"/>
  <c r="L649" i="1"/>
  <c r="L433" i="1"/>
  <c r="J649" i="1"/>
  <c r="J433" i="1"/>
  <c r="P649" i="1"/>
  <c r="P433" i="1"/>
  <c r="N649" i="1"/>
  <c r="N433" i="1"/>
  <c r="T649" i="1"/>
  <c r="T433" i="1"/>
  <c r="R649" i="1"/>
  <c r="R433" i="1"/>
  <c r="X649" i="1"/>
  <c r="X433" i="1"/>
  <c r="V649" i="1"/>
  <c r="V433" i="1"/>
  <c r="B650" i="1"/>
  <c r="B434" i="1"/>
  <c r="H616" i="1"/>
  <c r="H434" i="1"/>
  <c r="F650" i="1"/>
  <c r="F434" i="1"/>
  <c r="D616" i="1"/>
  <c r="D434" i="1"/>
  <c r="L616" i="1"/>
  <c r="L434" i="1"/>
  <c r="J650" i="1"/>
  <c r="J434" i="1"/>
  <c r="O650" i="1"/>
  <c r="O434" i="1"/>
  <c r="M650" i="1"/>
  <c r="M434" i="1"/>
  <c r="S650" i="1"/>
  <c r="S434" i="1"/>
  <c r="Q650" i="1"/>
  <c r="Q434" i="1"/>
  <c r="W650" i="1"/>
  <c r="W434" i="1"/>
  <c r="U650" i="1"/>
  <c r="U434" i="1"/>
  <c r="Y650" i="1"/>
  <c r="Y434" i="1"/>
  <c r="F651" i="1"/>
  <c r="F435" i="1"/>
  <c r="D651" i="1"/>
  <c r="D435" i="1"/>
  <c r="J651" i="1"/>
  <c r="J435" i="1"/>
  <c r="H651" i="1"/>
  <c r="H435" i="1"/>
  <c r="N651" i="1"/>
  <c r="N435" i="1"/>
  <c r="L651" i="1"/>
  <c r="L435" i="1"/>
  <c r="S651" i="1"/>
  <c r="S435" i="1"/>
  <c r="Q651" i="1"/>
  <c r="Q435" i="1"/>
  <c r="O651" i="1"/>
  <c r="O435" i="1"/>
  <c r="V651" i="1"/>
  <c r="V435" i="1"/>
  <c r="T651" i="1"/>
  <c r="T435" i="1"/>
  <c r="Y651" i="1"/>
  <c r="Y435" i="1"/>
  <c r="F652" i="1"/>
  <c r="F436" i="1"/>
  <c r="D652" i="1"/>
  <c r="D436" i="1"/>
  <c r="K652" i="1"/>
  <c r="K436" i="1"/>
  <c r="I652" i="1"/>
  <c r="I436" i="1"/>
  <c r="G652" i="1"/>
  <c r="G436" i="1"/>
  <c r="M652" i="1"/>
  <c r="M436" i="1"/>
  <c r="Q652" i="1"/>
  <c r="Q436" i="1"/>
  <c r="O652" i="1"/>
  <c r="O436" i="1"/>
  <c r="S652" i="1"/>
  <c r="S436" i="1"/>
  <c r="X652" i="1"/>
  <c r="X436" i="1"/>
  <c r="V652" i="1"/>
  <c r="V436" i="1"/>
  <c r="B653" i="1"/>
  <c r="B437" i="1"/>
  <c r="L653" i="1"/>
  <c r="L437" i="1"/>
  <c r="J653" i="1"/>
  <c r="J437" i="1"/>
  <c r="H653" i="1"/>
  <c r="H437" i="1"/>
  <c r="F653" i="1"/>
  <c r="F437" i="1"/>
  <c r="D653" i="1"/>
  <c r="D437" i="1"/>
  <c r="Q653" i="1"/>
  <c r="Q437" i="1"/>
  <c r="O653" i="1"/>
  <c r="O437" i="1"/>
  <c r="M653" i="1"/>
  <c r="M437" i="1"/>
  <c r="S653" i="1"/>
  <c r="S437" i="1"/>
  <c r="Y653" i="1"/>
  <c r="Y437" i="1"/>
  <c r="W653" i="1"/>
  <c r="W437" i="1"/>
  <c r="U653" i="1"/>
  <c r="U437" i="1"/>
  <c r="F654" i="1"/>
  <c r="F438" i="1"/>
  <c r="D654" i="1"/>
  <c r="D438" i="1"/>
  <c r="J654" i="1"/>
  <c r="J438" i="1"/>
  <c r="H654" i="1"/>
  <c r="H438" i="1"/>
  <c r="N654" i="1"/>
  <c r="N438" i="1"/>
  <c r="L654" i="1"/>
  <c r="L438" i="1"/>
  <c r="S654" i="1"/>
  <c r="S438" i="1"/>
  <c r="Q654" i="1"/>
  <c r="Q438" i="1"/>
  <c r="O654" i="1"/>
  <c r="O438" i="1"/>
  <c r="V654" i="1"/>
  <c r="V438" i="1"/>
  <c r="T654" i="1"/>
  <c r="T438" i="1"/>
  <c r="X654" i="1"/>
  <c r="X438" i="1"/>
  <c r="F655" i="1"/>
  <c r="F439" i="1"/>
  <c r="D655" i="1"/>
  <c r="D439" i="1"/>
  <c r="I655" i="1"/>
  <c r="I439" i="1"/>
  <c r="G655" i="1"/>
  <c r="G439" i="1"/>
  <c r="K655" i="1"/>
  <c r="K439" i="1"/>
  <c r="P655" i="1"/>
  <c r="P439" i="1"/>
  <c r="N655" i="1"/>
  <c r="N439" i="1"/>
  <c r="T655" i="1"/>
  <c r="T439" i="1"/>
  <c r="R655" i="1"/>
  <c r="R439" i="1"/>
  <c r="X655" i="1"/>
  <c r="X439" i="1"/>
  <c r="V655" i="1"/>
  <c r="V439" i="1"/>
  <c r="B656" i="1"/>
  <c r="B440" i="1"/>
  <c r="G656" i="1"/>
  <c r="G440" i="1"/>
  <c r="E656" i="1"/>
  <c r="E440" i="1"/>
  <c r="C656" i="1"/>
  <c r="C440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634" i="1"/>
  <c r="D452" i="1"/>
  <c r="H634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H486" i="1" l="1"/>
  <c r="D486" i="1"/>
  <c r="B486" i="1"/>
  <c r="C508" i="1"/>
  <c r="E508" i="1"/>
  <c r="G508" i="1"/>
  <c r="B508" i="1"/>
  <c r="V507" i="1"/>
  <c r="X507" i="1"/>
  <c r="R507" i="1"/>
  <c r="T507" i="1"/>
  <c r="N507" i="1"/>
  <c r="P507" i="1"/>
  <c r="K507" i="1"/>
  <c r="G507" i="1"/>
  <c r="I507" i="1"/>
  <c r="D507" i="1"/>
  <c r="F507" i="1"/>
  <c r="X506" i="1"/>
  <c r="T506" i="1"/>
  <c r="V506" i="1"/>
  <c r="O506" i="1"/>
  <c r="Q506" i="1"/>
  <c r="S506" i="1"/>
  <c r="L506" i="1"/>
  <c r="N506" i="1"/>
  <c r="H506" i="1"/>
  <c r="J506" i="1"/>
  <c r="D506" i="1"/>
  <c r="F506" i="1"/>
  <c r="U505" i="1"/>
  <c r="W505" i="1"/>
  <c r="Y505" i="1"/>
  <c r="S505" i="1"/>
  <c r="M505" i="1"/>
  <c r="O505" i="1"/>
  <c r="Q505" i="1"/>
  <c r="D505" i="1"/>
  <c r="F505" i="1"/>
  <c r="H505" i="1"/>
  <c r="J505" i="1"/>
  <c r="L505" i="1"/>
  <c r="B505" i="1"/>
  <c r="V504" i="1"/>
  <c r="X504" i="1"/>
  <c r="S504" i="1"/>
  <c r="O504" i="1"/>
  <c r="Q504" i="1"/>
  <c r="M504" i="1"/>
  <c r="G504" i="1"/>
  <c r="I504" i="1"/>
  <c r="K504" i="1"/>
  <c r="D504" i="1"/>
  <c r="F504" i="1"/>
  <c r="Y503" i="1"/>
  <c r="T503" i="1"/>
  <c r="V503" i="1"/>
  <c r="O503" i="1"/>
  <c r="Q503" i="1"/>
  <c r="S503" i="1"/>
  <c r="L503" i="1"/>
  <c r="N503" i="1"/>
  <c r="H503" i="1"/>
  <c r="J503" i="1"/>
  <c r="D503" i="1"/>
  <c r="F503" i="1"/>
  <c r="Y502" i="1"/>
  <c r="U502" i="1"/>
  <c r="W502" i="1"/>
  <c r="Q502" i="1"/>
  <c r="S502" i="1"/>
  <c r="M502" i="1"/>
  <c r="O502" i="1"/>
  <c r="J502" i="1"/>
  <c r="L502" i="1"/>
  <c r="D502" i="1"/>
  <c r="F502" i="1"/>
  <c r="H502" i="1"/>
  <c r="B502" i="1"/>
  <c r="V501" i="1"/>
  <c r="X501" i="1"/>
  <c r="R501" i="1"/>
  <c r="T501" i="1"/>
  <c r="N501" i="1"/>
  <c r="P501" i="1"/>
  <c r="J501" i="1"/>
  <c r="L501" i="1"/>
  <c r="D501" i="1"/>
  <c r="F501" i="1"/>
  <c r="H501" i="1"/>
  <c r="U500" i="1"/>
  <c r="W500" i="1"/>
  <c r="Y500" i="1"/>
  <c r="Q500" i="1"/>
  <c r="S500" i="1"/>
  <c r="G500" i="1"/>
  <c r="I500" i="1"/>
  <c r="K500" i="1"/>
  <c r="M500" i="1"/>
  <c r="O500" i="1"/>
  <c r="D500" i="1"/>
  <c r="F500" i="1"/>
  <c r="X499" i="1"/>
  <c r="U499" i="1"/>
  <c r="W499" i="1"/>
  <c r="D396" i="1"/>
  <c r="H396" i="1"/>
  <c r="X395" i="1"/>
  <c r="S395" i="1"/>
  <c r="N395" i="1"/>
  <c r="I395" i="1"/>
  <c r="C395" i="1"/>
  <c r="G395" i="1"/>
  <c r="V394" i="1"/>
  <c r="B395" i="1"/>
  <c r="R394" i="1"/>
  <c r="H394" i="1"/>
  <c r="F394" i="1"/>
  <c r="E394" i="1"/>
  <c r="B394" i="1"/>
  <c r="M393" i="1"/>
  <c r="Q393" i="1"/>
  <c r="H393" i="1"/>
  <c r="L393" i="1"/>
  <c r="F393" i="1"/>
  <c r="T392" i="1"/>
  <c r="P392" i="1"/>
  <c r="I392" i="1"/>
  <c r="M392" i="1"/>
  <c r="E392" i="1"/>
  <c r="X391" i="1"/>
  <c r="R391" i="1"/>
  <c r="V391" i="1"/>
  <c r="J391" i="1"/>
  <c r="N391" i="1"/>
  <c r="C391" i="1"/>
  <c r="G391" i="1"/>
  <c r="W390" i="1"/>
  <c r="S390" i="1"/>
  <c r="M390" i="1"/>
  <c r="G390" i="1"/>
  <c r="K390" i="1"/>
  <c r="F390" i="1"/>
  <c r="R389" i="1"/>
  <c r="V389" i="1"/>
  <c r="O389" i="1"/>
  <c r="K389" i="1"/>
  <c r="H389" i="1"/>
  <c r="E389" i="1"/>
  <c r="T388" i="1"/>
  <c r="X388" i="1"/>
  <c r="P388" i="1"/>
  <c r="I388" i="1"/>
  <c r="C388" i="1"/>
  <c r="G388" i="1"/>
  <c r="Y387" i="1"/>
  <c r="T387" i="1"/>
  <c r="K387" i="1"/>
  <c r="O387" i="1"/>
  <c r="E387" i="1"/>
  <c r="I387" i="1"/>
  <c r="R386" i="1"/>
  <c r="V386" i="1"/>
  <c r="K386" i="1"/>
  <c r="O386" i="1"/>
  <c r="E602" i="1"/>
  <c r="Y601" i="1"/>
  <c r="T601" i="1"/>
  <c r="H601" i="1"/>
  <c r="V600" i="1"/>
  <c r="T600" i="1"/>
  <c r="Y414" i="1"/>
  <c r="Q414" i="1"/>
  <c r="E384" i="1"/>
  <c r="E600" i="1"/>
  <c r="K384" i="1"/>
  <c r="K600" i="1"/>
  <c r="R418" i="1"/>
  <c r="R600" i="1"/>
  <c r="X418" i="1"/>
  <c r="X600" i="1"/>
  <c r="Y384" i="1"/>
  <c r="Y600" i="1"/>
  <c r="J385" i="1"/>
  <c r="J601" i="1"/>
  <c r="F385" i="1"/>
  <c r="F601" i="1"/>
  <c r="V385" i="1"/>
  <c r="V601" i="1"/>
  <c r="R385" i="1"/>
  <c r="R601" i="1"/>
  <c r="N385" i="1"/>
  <c r="N601" i="1"/>
  <c r="W385" i="1"/>
  <c r="W601" i="1"/>
  <c r="G386" i="1"/>
  <c r="G602" i="1"/>
  <c r="M714" i="1"/>
  <c r="M498" i="1"/>
  <c r="K714" i="1"/>
  <c r="K498" i="1"/>
  <c r="I714" i="1"/>
  <c r="I498" i="1"/>
  <c r="W714" i="1"/>
  <c r="W498" i="1"/>
  <c r="U714" i="1"/>
  <c r="U498" i="1"/>
  <c r="S714" i="1"/>
  <c r="S498" i="1"/>
  <c r="Q714" i="1"/>
  <c r="Q498" i="1"/>
  <c r="B715" i="1"/>
  <c r="B499" i="1"/>
  <c r="F715" i="1"/>
  <c r="F499" i="1"/>
  <c r="D715" i="1"/>
  <c r="D499" i="1"/>
  <c r="H715" i="1"/>
  <c r="H499" i="1"/>
  <c r="L715" i="1"/>
  <c r="L499" i="1"/>
  <c r="J715" i="1"/>
  <c r="J499" i="1"/>
  <c r="T715" i="1"/>
  <c r="T499" i="1"/>
  <c r="R715" i="1"/>
  <c r="R499" i="1"/>
  <c r="P715" i="1"/>
  <c r="P499" i="1"/>
  <c r="N715" i="1"/>
  <c r="N499" i="1"/>
  <c r="O414" i="1"/>
  <c r="O516" i="1"/>
  <c r="S414" i="1"/>
  <c r="S516" i="1"/>
  <c r="W414" i="1"/>
  <c r="W516" i="1"/>
  <c r="Q551" i="1"/>
  <c r="M199" i="1"/>
  <c r="H242" i="1"/>
  <c r="X241" i="1"/>
  <c r="V241" i="1"/>
  <c r="Q198" i="1"/>
  <c r="L241" i="1"/>
  <c r="K198" i="1"/>
  <c r="G198" i="1"/>
  <c r="E198" i="1"/>
  <c r="W197" i="1"/>
  <c r="R240" i="1"/>
  <c r="T240" i="1"/>
  <c r="N240" i="1"/>
  <c r="P240" i="1"/>
  <c r="L240" i="1"/>
  <c r="I197" i="1"/>
  <c r="D240" i="1"/>
  <c r="T239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<sst xmlns="http://schemas.openxmlformats.org/spreadsheetml/2006/main" count="1287" uniqueCount="138">
  <si>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</si>
  <si>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</si>
  <si>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</si>
  <si>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</si>
  <si>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</si>
  <si>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</si>
  <si>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</si>
  <si>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</si>
  <si>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</si>
  <si>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</si>
  <si>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</si>
  <si>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</si>
  <si>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</si>
  <si>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</si>
  <si>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</si>
  <si>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</si>
  <si>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</si>
  <si>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</si>
  <si>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</si>
  <si>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</si>
  <si>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</si>
  <si>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</si>
  <si>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</si>
  <si>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</si>
  <si>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</si>
  <si>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</si>
  <si>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</si>
  <si>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</si>
  <si>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</si>
  <si>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</si>
  <si>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</si>
  <si>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</si>
  <si>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</si>
  <si>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</si>
  <si>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</si>
  <si>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</si>
  <si>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</si>
  <si>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</si>
  <si>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</si>
  <si>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</si>
  <si>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</si>
  <si>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</si>
  <si>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</si>
  <si>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</si>
  <si>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</si>
  <si>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</si>
  <si>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</si>
  <si>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</si>
  <si>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</si>
  <si>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</si>
  <si>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</si>
  <si>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</si>
  <si>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</si>
  <si>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</si>
  <si>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</si>
  <si>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</si>
  <si>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</si>
  <si>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</si>
  <si>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</si>
  <si>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</si>
  <si>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</si>
  <si>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</si>
  <si>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</si>
  <si>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</si>
  <si>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</si>
  <si>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</si>
  <si>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</si>
  <si>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</si>
  <si>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</si>
  <si>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</si>
  <si>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</si>
  <si>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</si>
  <si>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</si>
  <si>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</si>
  <si>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</si>
  <si>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</si>
  <si>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</si>
  <si>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</si>
  <si>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</si>
  <si>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</si>
  <si>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</si>
  <si>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</si>
  <si>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</si>
  <si>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</si>
  <si>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</si>
  <si>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</si>
  <si>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</si>
  <si>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</si>
  <si>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</si>
  <si>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</si>
  <si>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</si>
  <si>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</si>
  <si>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</si>
  <si>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</si>
  <si>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</si>
  <si>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</si>
  <si>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</si>
  <si>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</si>
  <si>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</si>
  <si>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</si>
  <si>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</si>
  <si>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</si>
  <si>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</si>
  <si>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</si>
  <si>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</si>
  <si>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</si>
  <si>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</si>
  <si>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</si>
  <si>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</si>
  <si>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</si>
  <si>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</si>
  <si>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</si>
  <si>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</si>
  <si>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</si>
  <si>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</si>
  <si>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</si>
  <si>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</si>
  <si>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</si>
  <si>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</si>
  <si>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</si>
  <si>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</si>
  <si>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</si>
  <si>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</si>
  <si>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</si>
  <si>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</si>
  <si>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</si>
  <si>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</si>
  <si>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</si>
  <si>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</si>
  <si>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</si>
  <si>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</si>
  <si>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</si>
  <si>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</si>
  <si>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</si>
  <si>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</si>
  <si>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декабре 2016 года</t>
  </si>
  <si>
    <t>413003,04</t>
  </si>
  <si>
    <t>1838,11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</si>
</sst>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5" fillId="5" borderId="0" xfId="0" applyFont="1" applyFill="1" applyAlignment="1">
      <alignment horizontal="right"/>
    </xf>
    <xf numFmtId="0" fontId="20" fillId="5" borderId="0" xfId="0" applyFont="1" applyFill="1"/>
    <xf numFmtId="0" fontId="13" fillId="5" borderId="0" xfId="0" applyFont="1" applyFill="1"/>
    <xf numFmtId="0" fontId="24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26" fillId="5" borderId="0" xfId="0" applyFont="1" applyFill="1"/>
    <xf numFmtId="0" fontId="21" fillId="5" borderId="1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1" fillId="5" borderId="1" xfId="0" applyFont="1" applyFill="1" applyBorder="1" applyAlignment="1">
      <alignment horizontal="center" wrapText="1"/>
    </xf>
    <xf numFmtId="0" fontId="22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4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19" fillId="5" borderId="2" xfId="0" applyFont="1" applyFill="1" applyBorder="1"/>
    <xf numFmtId="0" fontId="19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19" fillId="5" borderId="6" xfId="0" applyFont="1" applyFill="1" applyBorder="1"/>
    <xf numFmtId="0" fontId="19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4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4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23" fillId="5" borderId="0" xfId="0" applyFont="1" applyFill="1"/>
    <xf numFmtId="0" fontId="23" fillId="5" borderId="0" xfId="0" applyFont="1" applyFill="1" applyAlignment="1">
      <alignment horizontal="right"/>
    </xf>
    <xf numFmtId="0" fontId="28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31.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31.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L16" sqref="L16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4.5703125" style="64" customWidth="1"/>
    <col min="7" max="7" width="12.5703125" style="64" customWidth="1"/>
    <col min="8" max="8" width="13.85546875" style="64" customWidth="1"/>
    <col min="9" max="9" width="14.425781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ht="9.75" customHeight="1" x14ac:dyDescent="0.25">
      <c r="A9" s="86"/>
    </row>
    <row r="10" spans="1:19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ht="15.75" x14ac:dyDescent="0.25">
      <c r="A12" s="89" t="s">
        <v>6</v>
      </c>
    </row>
    <row r="13" spans="1:19" ht="11.25" customHeight="1" x14ac:dyDescent="0.25">
      <c r="A13" s="90"/>
    </row>
    <row r="14" spans="1:19" ht="15.75" x14ac:dyDescent="0.25">
      <c r="A14" s="87" t="s">
        <v>7</v>
      </c>
    </row>
    <row r="15" spans="1:19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0" customHeight="1" x14ac:dyDescent="0.25">
      <c r="A17" s="96" t="s">
        <v>13</v>
      </c>
      <c r="B17" s="96"/>
      <c r="C17" s="96"/>
      <c r="D17" s="96"/>
      <c r="E17" s="96"/>
      <c r="F17" s="97">
        <v>4618.6299999999992</v>
      </c>
      <c r="G17" s="97">
        <v>4906.9900000000007</v>
      </c>
      <c r="H17" s="97">
        <v>6027.8600000000006</v>
      </c>
      <c r="I17" s="97">
        <v>7061.2499999999991</v>
      </c>
    </row>
    <row r="18" spans="1:22" ht="12" hidden="1" customHeight="1" x14ac:dyDescent="0.25">
      <c r="A18" s="87"/>
    </row>
    <row r="19" spans="1:22" s="87" customFormat="1" ht="19.149999999999999" customHeight="1" x14ac:dyDescent="0.25">
      <c r="A19" s="87" t="s">
        <v>103</v>
      </c>
      <c r="V19" s="98">
        <v>2505.2199999999998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8" t="s">
        <v>137</v>
      </c>
    </row>
    <row r="22" spans="1:22" s="87" customFormat="1" ht="19.149999999999999" customHeight="1" x14ac:dyDescent="0.25">
      <c r="A22" s="87" t="s">
        <v>89</v>
      </c>
      <c r="K22" s="99" t="s">
        <v>136</v>
      </c>
      <c r="L22" s="99"/>
    </row>
    <row r="23" spans="1:22" s="87" customFormat="1" ht="19.149999999999999" customHeight="1" x14ac:dyDescent="0.25">
      <c r="A23" s="87" t="s">
        <v>105</v>
      </c>
      <c r="O23" s="100">
        <v>1.6152739059435112E-3</v>
      </c>
      <c r="P23" s="100"/>
    </row>
    <row r="24" spans="1:22" s="87" customFormat="1" ht="19.149999999999999" customHeight="1" x14ac:dyDescent="0.25">
      <c r="A24" s="87" t="s">
        <v>87</v>
      </c>
      <c r="K24" s="101">
        <v>1149.1559999999999</v>
      </c>
    </row>
    <row r="25" spans="1:22" s="87" customFormat="1" ht="19.149999999999999" customHeight="1" x14ac:dyDescent="0.25">
      <c r="A25" s="87" t="s">
        <v>88</v>
      </c>
      <c r="T25" s="102">
        <v>0</v>
      </c>
    </row>
    <row r="26" spans="1:22" s="87" customFormat="1" ht="19.149999999999999" customHeight="1" x14ac:dyDescent="0.25">
      <c r="A26" s="87" t="s">
        <v>95</v>
      </c>
      <c r="R26" s="102">
        <v>110.36322809902799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3" t="s">
        <v>90</v>
      </c>
      <c r="F28" s="101">
        <v>5.6972280990279991</v>
      </c>
    </row>
    <row r="29" spans="1:22" s="87" customFormat="1" ht="19.149999999999999" customHeight="1" x14ac:dyDescent="0.25">
      <c r="A29" s="103" t="s">
        <v>91</v>
      </c>
      <c r="F29" s="101">
        <v>72.528999999999996</v>
      </c>
    </row>
    <row r="30" spans="1:22" s="87" customFormat="1" ht="19.149999999999999" customHeight="1" x14ac:dyDescent="0.25">
      <c r="A30" s="103" t="s">
        <v>92</v>
      </c>
      <c r="F30" s="101">
        <v>32.137</v>
      </c>
    </row>
    <row r="31" spans="1:22" s="87" customFormat="1" ht="19.149999999999999" customHeight="1" x14ac:dyDescent="0.25">
      <c r="A31" s="103" t="s">
        <v>93</v>
      </c>
      <c r="F31" s="101">
        <v>0</v>
      </c>
    </row>
    <row r="32" spans="1:22" s="87" customFormat="1" ht="19.149999999999999" customHeight="1" x14ac:dyDescent="0.25">
      <c r="A32" s="103" t="s">
        <v>94</v>
      </c>
      <c r="F32" s="101">
        <v>0</v>
      </c>
    </row>
    <row r="33" spans="1:19" s="87" customFormat="1" ht="19.149999999999999" customHeight="1" x14ac:dyDescent="0.25">
      <c r="A33" s="87" t="s">
        <v>86</v>
      </c>
      <c r="L33" s="101">
        <v>426.16640000000001</v>
      </c>
    </row>
    <row r="34" spans="1:19" s="87" customFormat="1" ht="19.149999999999999" customHeight="1" x14ac:dyDescent="0.25">
      <c r="A34" s="87" t="s">
        <v>108</v>
      </c>
      <c r="P34" s="104">
        <v>2455.1400000000003</v>
      </c>
      <c r="Q34" s="104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5" t="s">
        <v>107</v>
      </c>
      <c r="D36" s="106"/>
      <c r="F36" s="107">
        <v>145.96</v>
      </c>
    </row>
    <row r="37" spans="1:19" s="87" customFormat="1" ht="19.149999999999999" customHeight="1" x14ac:dyDescent="0.25">
      <c r="A37" s="108" t="s">
        <v>126</v>
      </c>
      <c r="D37" s="106"/>
      <c r="F37" s="107">
        <v>42.893999999999998</v>
      </c>
    </row>
    <row r="38" spans="1:19" s="87" customFormat="1" ht="19.149999999999999" customHeight="1" x14ac:dyDescent="0.25">
      <c r="A38" s="108" t="s">
        <v>127</v>
      </c>
      <c r="D38" s="106"/>
      <c r="F38" s="107">
        <v>76.088999999999999</v>
      </c>
    </row>
    <row r="39" spans="1:19" s="87" customFormat="1" ht="19.149999999999999" customHeight="1" x14ac:dyDescent="0.25">
      <c r="A39" s="108" t="s">
        <v>128</v>
      </c>
      <c r="D39" s="106"/>
      <c r="F39" s="107">
        <v>26.977</v>
      </c>
    </row>
    <row r="40" spans="1:19" s="87" customFormat="1" ht="19.149999999999999" customHeight="1" x14ac:dyDescent="0.25">
      <c r="A40" s="105" t="s">
        <v>106</v>
      </c>
      <c r="D40" s="106"/>
      <c r="F40" s="107">
        <v>2309.1800000000003</v>
      </c>
    </row>
    <row r="41" spans="1:19" s="87" customFormat="1" ht="19.149999999999999" customHeight="1" x14ac:dyDescent="0.25">
      <c r="A41" s="108" t="s">
        <v>130</v>
      </c>
      <c r="D41" s="106"/>
      <c r="F41" s="107">
        <v>905.73</v>
      </c>
    </row>
    <row r="42" spans="1:19" s="87" customFormat="1" ht="19.149999999999999" customHeight="1" x14ac:dyDescent="0.25">
      <c r="A42" s="108" t="s">
        <v>131</v>
      </c>
      <c r="D42" s="106"/>
      <c r="F42" s="107">
        <v>1403.45</v>
      </c>
    </row>
    <row r="43" spans="1:19" s="87" customFormat="1" ht="19.149999999999999" customHeight="1" x14ac:dyDescent="0.25">
      <c r="A43" s="87" t="s">
        <v>114</v>
      </c>
      <c r="M43" s="109">
        <v>715631.00600000005</v>
      </c>
      <c r="N43" s="109"/>
    </row>
    <row r="44" spans="1:19" s="87" customFormat="1" ht="9.75" customHeight="1" x14ac:dyDescent="0.25"/>
    <row r="45" spans="1:19" s="87" customFormat="1" ht="19.149999999999999" customHeight="1" x14ac:dyDescent="0.25">
      <c r="A45" s="87" t="s">
        <v>96</v>
      </c>
      <c r="P45" s="110">
        <v>0</v>
      </c>
      <c r="Q45" s="111"/>
      <c r="S45" s="110"/>
    </row>
    <row r="46" spans="1:19" s="87" customFormat="1" ht="19.149999999999999" customHeight="1" x14ac:dyDescent="0.25">
      <c r="A46" s="87" t="s">
        <v>102</v>
      </c>
      <c r="Q46" s="112">
        <v>70006.516000000003</v>
      </c>
      <c r="R46" s="112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8" t="s">
        <v>97</v>
      </c>
      <c r="F48" s="113">
        <v>2455.14</v>
      </c>
    </row>
    <row r="49" spans="1:15" s="87" customFormat="1" ht="19.149999999999999" customHeight="1" x14ac:dyDescent="0.25">
      <c r="A49" s="108" t="s">
        <v>119</v>
      </c>
      <c r="F49" s="113">
        <v>44427.824000000001</v>
      </c>
    </row>
    <row r="50" spans="1:15" s="87" customFormat="1" ht="19.149999999999999" customHeight="1" x14ac:dyDescent="0.25">
      <c r="A50" s="108" t="s">
        <v>121</v>
      </c>
      <c r="F50" s="113">
        <v>23123.552</v>
      </c>
    </row>
    <row r="51" spans="1:15" s="87" customFormat="1" ht="19.149999999999999" customHeight="1" x14ac:dyDescent="0.25">
      <c r="A51" s="108" t="s">
        <v>101</v>
      </c>
      <c r="F51" s="113">
        <v>0</v>
      </c>
    </row>
    <row r="52" spans="1:15" s="87" customFormat="1" ht="19.149999999999999" customHeight="1" x14ac:dyDescent="0.25">
      <c r="A52" s="108" t="s">
        <v>120</v>
      </c>
      <c r="F52" s="101">
        <v>0</v>
      </c>
    </row>
    <row r="53" spans="1:15" s="87" customFormat="1" ht="19.149999999999999" customHeight="1" x14ac:dyDescent="0.25">
      <c r="A53" s="87" t="s">
        <v>113</v>
      </c>
      <c r="M53" s="114">
        <v>266353.59999999998</v>
      </c>
      <c r="N53" s="114"/>
      <c r="O53" s="115"/>
    </row>
    <row r="54" spans="1:15" ht="12" customHeight="1" x14ac:dyDescent="0.25">
      <c r="A54" s="87"/>
    </row>
    <row r="55" spans="1:15" ht="18" customHeight="1" x14ac:dyDescent="0.25">
      <c r="A55" s="87" t="s">
        <v>73</v>
      </c>
    </row>
    <row r="56" spans="1:15" ht="18" customHeight="1" x14ac:dyDescent="0.25">
      <c r="A56" s="87" t="s">
        <v>74</v>
      </c>
    </row>
    <row r="57" spans="1:15" ht="18" customHeight="1" x14ac:dyDescent="0.25">
      <c r="A57" s="87" t="s">
        <v>75</v>
      </c>
    </row>
    <row r="58" spans="1:15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ht="15.75" x14ac:dyDescent="0.25">
      <c r="A60" s="89" t="s">
        <v>20</v>
      </c>
    </row>
    <row r="61" spans="1:15" ht="15.75" x14ac:dyDescent="0.25">
      <c r="A61" s="89" t="s">
        <v>21</v>
      </c>
    </row>
    <row r="62" spans="1:15" ht="11.25" customHeight="1" x14ac:dyDescent="0.25">
      <c r="A62" s="90"/>
    </row>
    <row r="63" spans="1:15" ht="15.75" x14ac:dyDescent="0.25">
      <c r="A63" s="87" t="s">
        <v>22</v>
      </c>
    </row>
    <row r="64" spans="1:15" ht="10.5" customHeight="1" x14ac:dyDescent="0.25">
      <c r="A64" s="87"/>
    </row>
    <row r="65" spans="1:6" ht="15.75" customHeight="1" x14ac:dyDescent="0.25">
      <c r="A65" s="116" t="s">
        <v>23</v>
      </c>
      <c r="B65" s="117"/>
      <c r="C65" s="118" t="s">
        <v>8</v>
      </c>
      <c r="D65" s="92"/>
      <c r="E65" s="92"/>
      <c r="F65" s="93"/>
    </row>
    <row r="66" spans="1:6" ht="15.75" x14ac:dyDescent="0.25">
      <c r="A66" s="119"/>
      <c r="B66" s="120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ht="15.75" x14ac:dyDescent="0.25">
      <c r="A67" s="121" t="s">
        <v>24</v>
      </c>
      <c r="B67" s="121"/>
      <c r="C67" s="122">
        <v>3639.6600000000003</v>
      </c>
      <c r="D67" s="122">
        <v>3928.02</v>
      </c>
      <c r="E67" s="122">
        <v>5048.8900000000003</v>
      </c>
      <c r="F67" s="122">
        <v>6082.2800000000007</v>
      </c>
    </row>
    <row r="68" spans="1:6" ht="18.75" customHeight="1" x14ac:dyDescent="0.25">
      <c r="A68" s="121" t="s">
        <v>25</v>
      </c>
      <c r="B68" s="121"/>
      <c r="C68" s="122">
        <v>4662.76</v>
      </c>
      <c r="D68" s="122">
        <v>4951.12</v>
      </c>
      <c r="E68" s="122">
        <v>6071.99</v>
      </c>
      <c r="F68" s="122">
        <v>7105.38</v>
      </c>
    </row>
    <row r="69" spans="1:6" ht="15.75" x14ac:dyDescent="0.25">
      <c r="A69" s="121" t="s">
        <v>26</v>
      </c>
      <c r="B69" s="121"/>
      <c r="C69" s="122">
        <v>7487.4</v>
      </c>
      <c r="D69" s="122">
        <v>7775.76</v>
      </c>
      <c r="E69" s="122">
        <v>8896.6299999999992</v>
      </c>
      <c r="F69" s="122">
        <v>9930.0199999999986</v>
      </c>
    </row>
    <row r="70" spans="1:6" ht="11.25" customHeight="1" x14ac:dyDescent="0.25">
      <c r="A70" s="87"/>
    </row>
    <row r="71" spans="1:6" ht="15.75" x14ac:dyDescent="0.25">
      <c r="A71" s="87" t="s">
        <v>27</v>
      </c>
    </row>
    <row r="72" spans="1:6" ht="9" customHeight="1" x14ac:dyDescent="0.25">
      <c r="A72" s="87"/>
    </row>
    <row r="73" spans="1:6" ht="15.75" customHeight="1" x14ac:dyDescent="0.25">
      <c r="A73" s="121" t="s">
        <v>23</v>
      </c>
      <c r="B73" s="121"/>
      <c r="C73" s="118" t="s">
        <v>8</v>
      </c>
      <c r="D73" s="92"/>
      <c r="E73" s="92"/>
      <c r="F73" s="93"/>
    </row>
    <row r="74" spans="1:6" ht="15.75" x14ac:dyDescent="0.25">
      <c r="A74" s="121"/>
      <c r="B74" s="121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ht="16.5" customHeight="1" x14ac:dyDescent="0.25">
      <c r="A75" s="121" t="s">
        <v>24</v>
      </c>
      <c r="B75" s="121"/>
      <c r="C75" s="122">
        <v>3639.6600000000003</v>
      </c>
      <c r="D75" s="122">
        <v>3928.02</v>
      </c>
      <c r="E75" s="122">
        <v>5048.8900000000003</v>
      </c>
      <c r="F75" s="122">
        <v>6082.2800000000007</v>
      </c>
    </row>
    <row r="76" spans="1:6" ht="17.25" customHeight="1" x14ac:dyDescent="0.25">
      <c r="A76" s="121" t="s">
        <v>28</v>
      </c>
      <c r="B76" s="121"/>
      <c r="C76" s="122">
        <v>5757.9000000000005</v>
      </c>
      <c r="D76" s="122">
        <v>6046.26</v>
      </c>
      <c r="E76" s="122">
        <v>7167.13</v>
      </c>
      <c r="F76" s="122">
        <v>8200.52</v>
      </c>
    </row>
    <row r="77" spans="1:6" ht="10.5" customHeight="1" x14ac:dyDescent="0.25">
      <c r="A77" s="87"/>
    </row>
    <row r="78" spans="1:6" ht="15.75" hidden="1" x14ac:dyDescent="0.25">
      <c r="A78" s="90"/>
    </row>
    <row r="79" spans="1:6" s="123" customFormat="1" ht="18.75" x14ac:dyDescent="0.3">
      <c r="A79" s="82" t="s">
        <v>29</v>
      </c>
    </row>
    <row r="80" spans="1:6" ht="15.75" x14ac:dyDescent="0.25">
      <c r="A80" s="89" t="s">
        <v>117</v>
      </c>
    </row>
    <row r="81" spans="1:25" ht="15.75" x14ac:dyDescent="0.25">
      <c r="A81" s="89" t="s">
        <v>118</v>
      </c>
    </row>
    <row r="82" spans="1:25" ht="15.75" customHeight="1" x14ac:dyDescent="0.25">
      <c r="A82" s="87" t="s">
        <v>31</v>
      </c>
    </row>
    <row r="83" spans="1:25" ht="12.75" customHeight="1" x14ac:dyDescent="0.25">
      <c r="A83" s="87"/>
    </row>
    <row r="84" spans="1:25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5" customFormat="1" ht="12.75" x14ac:dyDescent="0.25">
      <c r="A85" s="91"/>
      <c r="B85" s="124" t="s">
        <v>33</v>
      </c>
      <c r="C85" s="124" t="s">
        <v>34</v>
      </c>
      <c r="D85" s="124" t="s">
        <v>35</v>
      </c>
      <c r="E85" s="124" t="s">
        <v>36</v>
      </c>
      <c r="F85" s="124" t="s">
        <v>37</v>
      </c>
      <c r="G85" s="124" t="s">
        <v>38</v>
      </c>
      <c r="H85" s="124" t="s">
        <v>39</v>
      </c>
      <c r="I85" s="124" t="s">
        <v>40</v>
      </c>
      <c r="J85" s="124" t="s">
        <v>41</v>
      </c>
      <c r="K85" s="124" t="s">
        <v>42</v>
      </c>
      <c r="L85" s="124" t="s">
        <v>43</v>
      </c>
      <c r="M85" s="124" t="s">
        <v>44</v>
      </c>
      <c r="N85" s="124" t="s">
        <v>45</v>
      </c>
      <c r="O85" s="124" t="s">
        <v>46</v>
      </c>
      <c r="P85" s="124" t="s">
        <v>47</v>
      </c>
      <c r="Q85" s="124" t="s">
        <v>48</v>
      </c>
      <c r="R85" s="124" t="s">
        <v>49</v>
      </c>
      <c r="S85" s="124" t="s">
        <v>50</v>
      </c>
      <c r="T85" s="124" t="s">
        <v>51</v>
      </c>
      <c r="U85" s="124" t="s">
        <v>52</v>
      </c>
      <c r="V85" s="124" t="s">
        <v>53</v>
      </c>
      <c r="W85" s="124" t="s">
        <v>54</v>
      </c>
      <c r="X85" s="124" t="s">
        <v>55</v>
      </c>
      <c r="Y85" s="124" t="s">
        <v>56</v>
      </c>
    </row>
    <row r="86" spans="1:25" ht="15.75" x14ac:dyDescent="0.25">
      <c r="A86" s="63">
        <v>1</v>
      </c>
      <c r="B86" s="126">
        <v>3661.6868267320001</v>
      </c>
      <c r="C86" s="126">
        <v>3624.6683231709999</v>
      </c>
      <c r="D86" s="126">
        <v>3595.4148995969999</v>
      </c>
      <c r="E86" s="126">
        <v>3591.4923334180003</v>
      </c>
      <c r="F86" s="126">
        <v>3595.1861785370002</v>
      </c>
      <c r="G86" s="126">
        <v>3605.787399668</v>
      </c>
      <c r="H86" s="126">
        <v>3691.4891808499997</v>
      </c>
      <c r="I86" s="126">
        <v>3834.2225583429999</v>
      </c>
      <c r="J86" s="126">
        <v>3870.6921313599996</v>
      </c>
      <c r="K86" s="126">
        <v>3878.846037149</v>
      </c>
      <c r="L86" s="126">
        <v>3886.7026055599999</v>
      </c>
      <c r="M86" s="126">
        <v>3880.7901661589999</v>
      </c>
      <c r="N86" s="126">
        <v>3868.770874456</v>
      </c>
      <c r="O86" s="126">
        <v>3842.7881620400003</v>
      </c>
      <c r="P86" s="126">
        <v>3841.5301962100002</v>
      </c>
      <c r="Q86" s="126">
        <v>3843.5200694320001</v>
      </c>
      <c r="R86" s="126">
        <v>3823.735697742</v>
      </c>
      <c r="S86" s="126">
        <v>3871.4240387519999</v>
      </c>
      <c r="T86" s="126">
        <v>3899.110723065</v>
      </c>
      <c r="U86" s="126">
        <v>3889.950444612</v>
      </c>
      <c r="V86" s="126">
        <v>3880.0353866609994</v>
      </c>
      <c r="W86" s="126">
        <v>3893.244027876</v>
      </c>
      <c r="X86" s="126">
        <v>3863.5331621820001</v>
      </c>
      <c r="Y86" s="126">
        <v>3824.3875527630003</v>
      </c>
    </row>
    <row r="87" spans="1:25" ht="15.75" outlineLevel="1" x14ac:dyDescent="0.25">
      <c r="A87" s="63">
        <v>2</v>
      </c>
      <c r="B87" s="126">
        <v>3648.7297786829995</v>
      </c>
      <c r="C87" s="126">
        <v>3619.8880530169999</v>
      </c>
      <c r="D87" s="126">
        <v>3603.0427469480001</v>
      </c>
      <c r="E87" s="126">
        <v>3583.681509219</v>
      </c>
      <c r="F87" s="126">
        <v>3596.1468069889997</v>
      </c>
      <c r="G87" s="126">
        <v>3605.6387309789998</v>
      </c>
      <c r="H87" s="126">
        <v>3655.854439702</v>
      </c>
      <c r="I87" s="126">
        <v>3819.8245676159995</v>
      </c>
      <c r="J87" s="126">
        <v>3852.4859349839999</v>
      </c>
      <c r="K87" s="126">
        <v>3868.4621010250003</v>
      </c>
      <c r="L87" s="126">
        <v>3872.1445100909996</v>
      </c>
      <c r="M87" s="126">
        <v>3865.4887272450001</v>
      </c>
      <c r="N87" s="126">
        <v>3852.1199812880004</v>
      </c>
      <c r="O87" s="126">
        <v>3838.4538979529998</v>
      </c>
      <c r="P87" s="126">
        <v>3837.1616239639998</v>
      </c>
      <c r="Q87" s="126">
        <v>3837.973583727</v>
      </c>
      <c r="R87" s="126">
        <v>3829.5337766129996</v>
      </c>
      <c r="S87" s="126">
        <v>3881.6364340809996</v>
      </c>
      <c r="T87" s="126">
        <v>3878.4343392410001</v>
      </c>
      <c r="U87" s="126">
        <v>4113.3880481260003</v>
      </c>
      <c r="V87" s="126">
        <v>3695.4231830819999</v>
      </c>
      <c r="W87" s="126">
        <v>3705.4297294570001</v>
      </c>
      <c r="X87" s="126">
        <v>3821.4713592480002</v>
      </c>
      <c r="Y87" s="126">
        <v>3779.2723236779998</v>
      </c>
    </row>
    <row r="88" spans="1:25" ht="15.75" outlineLevel="1" x14ac:dyDescent="0.25">
      <c r="A88" s="63">
        <v>3</v>
      </c>
      <c r="B88" s="126">
        <v>3705.4526015629999</v>
      </c>
      <c r="C88" s="126">
        <v>3635.9328353760002</v>
      </c>
      <c r="D88" s="126">
        <v>3603.122799319</v>
      </c>
      <c r="E88" s="126">
        <v>3595.1518703780002</v>
      </c>
      <c r="F88" s="126">
        <v>3597.3018483420001</v>
      </c>
      <c r="G88" s="126">
        <v>3615.1192189160001</v>
      </c>
      <c r="H88" s="126">
        <v>3625.6175155700003</v>
      </c>
      <c r="I88" s="126">
        <v>3666.8216145289998</v>
      </c>
      <c r="J88" s="126">
        <v>3812.333952901</v>
      </c>
      <c r="K88" s="126">
        <v>3828.0470897229998</v>
      </c>
      <c r="L88" s="126">
        <v>3837.9507116209998</v>
      </c>
      <c r="M88" s="126">
        <v>3839.1514971859997</v>
      </c>
      <c r="N88" s="126">
        <v>3835.8579139220001</v>
      </c>
      <c r="O88" s="126">
        <v>3822.786505343</v>
      </c>
      <c r="P88" s="126">
        <v>3821.0139171279998</v>
      </c>
      <c r="Q88" s="126">
        <v>3822.9008658729999</v>
      </c>
      <c r="R88" s="126">
        <v>3829.3851079239994</v>
      </c>
      <c r="S88" s="126">
        <v>3856.4428093219999</v>
      </c>
      <c r="T88" s="126">
        <v>3857.700775152</v>
      </c>
      <c r="U88" s="126">
        <v>3854.9332503260002</v>
      </c>
      <c r="V88" s="126">
        <v>3848.208851162</v>
      </c>
      <c r="W88" s="126">
        <v>3823.8157501130004</v>
      </c>
      <c r="X88" s="126">
        <v>3796.8037929269994</v>
      </c>
      <c r="Y88" s="126">
        <v>3791.989214614</v>
      </c>
    </row>
    <row r="89" spans="1:25" ht="15.75" outlineLevel="1" x14ac:dyDescent="0.25">
      <c r="A89" s="63">
        <v>4</v>
      </c>
      <c r="B89" s="126">
        <v>3756.7089911090002</v>
      </c>
      <c r="C89" s="126">
        <v>3688.6759118119999</v>
      </c>
      <c r="D89" s="126">
        <v>3579.7932511990002</v>
      </c>
      <c r="E89" s="126">
        <v>3571.5135488269998</v>
      </c>
      <c r="F89" s="126">
        <v>3568.4715587290002</v>
      </c>
      <c r="G89" s="126">
        <v>3568.7688961069998</v>
      </c>
      <c r="H89" s="126">
        <v>3622.4154207299998</v>
      </c>
      <c r="I89" s="126">
        <v>3684.112926665</v>
      </c>
      <c r="J89" s="126">
        <v>3678.4292083239998</v>
      </c>
      <c r="K89" s="126">
        <v>3783.915361196</v>
      </c>
      <c r="L89" s="126">
        <v>3788.0552123819998</v>
      </c>
      <c r="M89" s="126">
        <v>3790.6283243070002</v>
      </c>
      <c r="N89" s="126">
        <v>3789.7934924379997</v>
      </c>
      <c r="O89" s="126">
        <v>3776.664903594</v>
      </c>
      <c r="P89" s="126">
        <v>3774.5263616829998</v>
      </c>
      <c r="Q89" s="126">
        <v>3778.0143578480001</v>
      </c>
      <c r="R89" s="126">
        <v>3705.7156307820005</v>
      </c>
      <c r="S89" s="126">
        <v>3810.6642891629999</v>
      </c>
      <c r="T89" s="126">
        <v>3821.4256150359997</v>
      </c>
      <c r="U89" s="126">
        <v>3818.783886793</v>
      </c>
      <c r="V89" s="126">
        <v>3809.9209457179995</v>
      </c>
      <c r="W89" s="126">
        <v>3791.6232609180001</v>
      </c>
      <c r="X89" s="126">
        <v>3763.4219542199999</v>
      </c>
      <c r="Y89" s="126">
        <v>3684.5017524670002</v>
      </c>
    </row>
    <row r="90" spans="1:25" ht="15.75" outlineLevel="1" x14ac:dyDescent="0.25">
      <c r="A90" s="63">
        <v>5</v>
      </c>
      <c r="B90" s="126">
        <v>3732.5446111199999</v>
      </c>
      <c r="C90" s="126">
        <v>3604.9411317459999</v>
      </c>
      <c r="D90" s="126">
        <v>3566.0928597049997</v>
      </c>
      <c r="E90" s="126">
        <v>3560.6950426889998</v>
      </c>
      <c r="F90" s="126">
        <v>3561.00381612</v>
      </c>
      <c r="G90" s="126">
        <v>3577.528912705</v>
      </c>
      <c r="H90" s="126">
        <v>3630.1805007170001</v>
      </c>
      <c r="I90" s="126">
        <v>3642.9316998120003</v>
      </c>
      <c r="J90" s="126">
        <v>3799.056695368</v>
      </c>
      <c r="K90" s="126">
        <v>3817.8232583409999</v>
      </c>
      <c r="L90" s="126">
        <v>3823.152459039</v>
      </c>
      <c r="M90" s="126">
        <v>3820.7165797500002</v>
      </c>
      <c r="N90" s="126">
        <v>3809.6350443929996</v>
      </c>
      <c r="O90" s="126">
        <v>3789.7706203319999</v>
      </c>
      <c r="P90" s="126">
        <v>3788.7299395090004</v>
      </c>
      <c r="Q90" s="126">
        <v>3800.1088122440001</v>
      </c>
      <c r="R90" s="126">
        <v>3816.7825775179999</v>
      </c>
      <c r="S90" s="126">
        <v>3861.5089808009998</v>
      </c>
      <c r="T90" s="126">
        <v>3872.5676440519997</v>
      </c>
      <c r="U90" s="126">
        <v>3867.4328562549999</v>
      </c>
      <c r="V90" s="126">
        <v>3843.2684762660001</v>
      </c>
      <c r="W90" s="126">
        <v>3830.5858934890002</v>
      </c>
      <c r="X90" s="126">
        <v>3804.0771226349998</v>
      </c>
      <c r="Y90" s="126">
        <v>3699.38005742</v>
      </c>
    </row>
    <row r="91" spans="1:25" ht="15.75" outlineLevel="1" x14ac:dyDescent="0.25">
      <c r="A91" s="63">
        <v>6</v>
      </c>
      <c r="B91" s="126">
        <v>3757.9555208859997</v>
      </c>
      <c r="C91" s="126">
        <v>3619.5907156390003</v>
      </c>
      <c r="D91" s="126">
        <v>3604.163480142</v>
      </c>
      <c r="E91" s="126">
        <v>3597.7821625679999</v>
      </c>
      <c r="F91" s="126">
        <v>3604.2778406719999</v>
      </c>
      <c r="G91" s="126">
        <v>3628.087703018</v>
      </c>
      <c r="H91" s="126">
        <v>3668.3997898429998</v>
      </c>
      <c r="I91" s="126">
        <v>3765.5376240249998</v>
      </c>
      <c r="J91" s="126">
        <v>3832.1526327499996</v>
      </c>
      <c r="K91" s="126">
        <v>3851.125044677</v>
      </c>
      <c r="L91" s="126">
        <v>3855.413564552</v>
      </c>
      <c r="M91" s="126">
        <v>3849.6040496280002</v>
      </c>
      <c r="N91" s="126">
        <v>3836.6470015790001</v>
      </c>
      <c r="O91" s="126">
        <v>3823.3468719399998</v>
      </c>
      <c r="P91" s="126">
        <v>3822.8322495550001</v>
      </c>
      <c r="Q91" s="126">
        <v>3821.3913068769998</v>
      </c>
      <c r="R91" s="126">
        <v>3834.5770759859997</v>
      </c>
      <c r="S91" s="126">
        <v>3871.9958414019998</v>
      </c>
      <c r="T91" s="126">
        <v>3857.2890772439996</v>
      </c>
      <c r="U91" s="126">
        <v>3846.3219024170003</v>
      </c>
      <c r="V91" s="126">
        <v>3856.4313732689998</v>
      </c>
      <c r="W91" s="126">
        <v>3839.6889916769996</v>
      </c>
      <c r="X91" s="126">
        <v>3803.0821860240003</v>
      </c>
      <c r="Y91" s="126">
        <v>3789.9192890209997</v>
      </c>
    </row>
    <row r="92" spans="1:25" ht="15.75" outlineLevel="1" x14ac:dyDescent="0.25">
      <c r="A92" s="63">
        <v>7</v>
      </c>
      <c r="B92" s="126">
        <v>3737.1075962670002</v>
      </c>
      <c r="C92" s="126">
        <v>3636.1958645949999</v>
      </c>
      <c r="D92" s="126">
        <v>3644.2468459070001</v>
      </c>
      <c r="E92" s="126">
        <v>3618.1726450670003</v>
      </c>
      <c r="F92" s="126">
        <v>3626.8183011350002</v>
      </c>
      <c r="G92" s="126">
        <v>3643.1489848190004</v>
      </c>
      <c r="H92" s="126">
        <v>3714.155437896</v>
      </c>
      <c r="I92" s="126">
        <v>3784.9560420190001</v>
      </c>
      <c r="J92" s="126">
        <v>3839.0714448150002</v>
      </c>
      <c r="K92" s="126">
        <v>3863.1786445389998</v>
      </c>
      <c r="L92" s="126">
        <v>3855.6079774529999</v>
      </c>
      <c r="M92" s="126">
        <v>3840.4208990689999</v>
      </c>
      <c r="N92" s="126">
        <v>3829.2821834470001</v>
      </c>
      <c r="O92" s="126">
        <v>3819.0926602240002</v>
      </c>
      <c r="P92" s="126">
        <v>3819.0697881179999</v>
      </c>
      <c r="Q92" s="126">
        <v>3820.0075444640001</v>
      </c>
      <c r="R92" s="126">
        <v>3834.2225583429999</v>
      </c>
      <c r="S92" s="126">
        <v>3872.6476964229996</v>
      </c>
      <c r="T92" s="126">
        <v>3855.8138264070003</v>
      </c>
      <c r="U92" s="126">
        <v>3850.8391433520001</v>
      </c>
      <c r="V92" s="126">
        <v>3857.6664669929996</v>
      </c>
      <c r="W92" s="126">
        <v>3840.4094630159998</v>
      </c>
      <c r="X92" s="126">
        <v>3797.4099037360002</v>
      </c>
      <c r="Y92" s="126">
        <v>3791.9205982960002</v>
      </c>
    </row>
    <row r="93" spans="1:25" ht="15.75" outlineLevel="1" x14ac:dyDescent="0.25">
      <c r="A93" s="63">
        <v>8</v>
      </c>
      <c r="B93" s="126">
        <v>3770.1120452250002</v>
      </c>
      <c r="C93" s="126">
        <v>3651.7260245690004</v>
      </c>
      <c r="D93" s="126">
        <v>3636.7791032979999</v>
      </c>
      <c r="E93" s="126">
        <v>3623.5247178709997</v>
      </c>
      <c r="F93" s="126">
        <v>3640.6902334239999</v>
      </c>
      <c r="G93" s="126">
        <v>3627.138510619</v>
      </c>
      <c r="H93" s="126">
        <v>3781.2164526879997</v>
      </c>
      <c r="I93" s="126">
        <v>3838.9342121790005</v>
      </c>
      <c r="J93" s="126">
        <v>3871.8814808719999</v>
      </c>
      <c r="K93" s="126">
        <v>3889.6531072340003</v>
      </c>
      <c r="L93" s="126">
        <v>3901.11203234</v>
      </c>
      <c r="M93" s="126">
        <v>3882.379777526</v>
      </c>
      <c r="N93" s="126">
        <v>3867.5014725729998</v>
      </c>
      <c r="O93" s="126">
        <v>3847.9915661550003</v>
      </c>
      <c r="P93" s="126">
        <v>3846.0588731979997</v>
      </c>
      <c r="Q93" s="126">
        <v>3851.1364807299997</v>
      </c>
      <c r="R93" s="126">
        <v>3864.150709044</v>
      </c>
      <c r="S93" s="126">
        <v>3901.5351663010006</v>
      </c>
      <c r="T93" s="126">
        <v>3945.9070519409997</v>
      </c>
      <c r="U93" s="126">
        <v>3921.330974044</v>
      </c>
      <c r="V93" s="126">
        <v>3891.1054859649994</v>
      </c>
      <c r="W93" s="126">
        <v>3862.8698711079996</v>
      </c>
      <c r="X93" s="126">
        <v>3829.1792589699999</v>
      </c>
      <c r="Y93" s="126">
        <v>3817.1485312140003</v>
      </c>
    </row>
    <row r="94" spans="1:25" ht="15.75" outlineLevel="1" x14ac:dyDescent="0.25">
      <c r="A94" s="63">
        <v>9</v>
      </c>
      <c r="B94" s="126">
        <v>3762.3012210259999</v>
      </c>
      <c r="C94" s="126">
        <v>3620.8258093630002</v>
      </c>
      <c r="D94" s="126">
        <v>3594.9574574769999</v>
      </c>
      <c r="E94" s="126">
        <v>3593.1963053150002</v>
      </c>
      <c r="F94" s="126">
        <v>3593.962520866</v>
      </c>
      <c r="G94" s="126">
        <v>3627.7789295869998</v>
      </c>
      <c r="H94" s="126">
        <v>3768.6825386</v>
      </c>
      <c r="I94" s="126">
        <v>3817.8232583409999</v>
      </c>
      <c r="J94" s="126">
        <v>3854.624476895</v>
      </c>
      <c r="K94" s="126">
        <v>3900.7803868030001</v>
      </c>
      <c r="L94" s="126">
        <v>4395.1266498340001</v>
      </c>
      <c r="M94" s="126">
        <v>3896.4346866630003</v>
      </c>
      <c r="N94" s="126">
        <v>3872.8421093240004</v>
      </c>
      <c r="O94" s="126">
        <v>3855.8481345660002</v>
      </c>
      <c r="P94" s="126">
        <v>3853.5266158069999</v>
      </c>
      <c r="Q94" s="126">
        <v>3851.1364807299997</v>
      </c>
      <c r="R94" s="126">
        <v>3851.8798241750001</v>
      </c>
      <c r="S94" s="126">
        <v>3934.27658604</v>
      </c>
      <c r="T94" s="126">
        <v>4436.6509582769995</v>
      </c>
      <c r="U94" s="126">
        <v>4420.2516582749995</v>
      </c>
      <c r="V94" s="126">
        <v>3919.627002147</v>
      </c>
      <c r="W94" s="126">
        <v>3870.8979803140001</v>
      </c>
      <c r="X94" s="126">
        <v>3820.5450389550001</v>
      </c>
      <c r="Y94" s="126">
        <v>3776.3675662159999</v>
      </c>
    </row>
    <row r="95" spans="1:25" ht="15.75" outlineLevel="1" x14ac:dyDescent="0.25">
      <c r="A95" s="63">
        <v>10</v>
      </c>
      <c r="B95" s="126">
        <v>3818.1777759839997</v>
      </c>
      <c r="C95" s="126">
        <v>3792.8354825359997</v>
      </c>
      <c r="D95" s="126">
        <v>3672.8369784070001</v>
      </c>
      <c r="E95" s="126">
        <v>3665.049026314</v>
      </c>
      <c r="F95" s="126">
        <v>3665.6322650170005</v>
      </c>
      <c r="G95" s="126">
        <v>3676.3364106250001</v>
      </c>
      <c r="H95" s="126">
        <v>3783.1148374859995</v>
      </c>
      <c r="I95" s="126">
        <v>3828.5502760549998</v>
      </c>
      <c r="J95" s="126">
        <v>3860.4682999780002</v>
      </c>
      <c r="K95" s="126">
        <v>3985.0412253069999</v>
      </c>
      <c r="L95" s="126">
        <v>4055.7274688999996</v>
      </c>
      <c r="M95" s="126">
        <v>4085.1753053749999</v>
      </c>
      <c r="N95" s="126">
        <v>4073.0988334069998</v>
      </c>
      <c r="O95" s="126">
        <v>4008.027691837</v>
      </c>
      <c r="P95" s="126">
        <v>3986.8366856279999</v>
      </c>
      <c r="Q95" s="126">
        <v>3932.7212828319998</v>
      </c>
      <c r="R95" s="126">
        <v>3947.6567680500002</v>
      </c>
      <c r="S95" s="126">
        <v>4468.5003658819996</v>
      </c>
      <c r="T95" s="126">
        <v>4480.9885357580006</v>
      </c>
      <c r="U95" s="126">
        <v>4480.2566283659999</v>
      </c>
      <c r="V95" s="126">
        <v>4549.5705455990001</v>
      </c>
      <c r="W95" s="126">
        <v>4015.6326670819999</v>
      </c>
      <c r="X95" s="126">
        <v>3860.8571257799999</v>
      </c>
      <c r="Y95" s="126">
        <v>3827.6468278679995</v>
      </c>
    </row>
    <row r="96" spans="1:25" ht="15.75" outlineLevel="1" x14ac:dyDescent="0.25">
      <c r="A96" s="63">
        <v>11</v>
      </c>
      <c r="B96" s="126">
        <v>3790.1480100809999</v>
      </c>
      <c r="C96" s="126">
        <v>3663.0591530920001</v>
      </c>
      <c r="D96" s="126">
        <v>3616.102719474</v>
      </c>
      <c r="E96" s="126">
        <v>3594.465707198</v>
      </c>
      <c r="F96" s="126">
        <v>3602.9283864179997</v>
      </c>
      <c r="G96" s="126">
        <v>3617.3835574100003</v>
      </c>
      <c r="H96" s="126">
        <v>3659.3767440259999</v>
      </c>
      <c r="I96" s="126">
        <v>3748.3034921540002</v>
      </c>
      <c r="J96" s="126">
        <v>3832.9302843539999</v>
      </c>
      <c r="K96" s="126">
        <v>3865.8432448879998</v>
      </c>
      <c r="L96" s="126">
        <v>3886.005006327</v>
      </c>
      <c r="M96" s="126">
        <v>3893.44987683</v>
      </c>
      <c r="N96" s="126">
        <v>3894.8336392430001</v>
      </c>
      <c r="O96" s="126">
        <v>3878.4000310820002</v>
      </c>
      <c r="P96" s="126">
        <v>3872.396103257</v>
      </c>
      <c r="Q96" s="126">
        <v>3879.84097376</v>
      </c>
      <c r="R96" s="126">
        <v>3870.1775089749999</v>
      </c>
      <c r="S96" s="126">
        <v>4071.0632159730003</v>
      </c>
      <c r="T96" s="126">
        <v>4520.1570172829997</v>
      </c>
      <c r="U96" s="126">
        <v>4522.6043326250001</v>
      </c>
      <c r="V96" s="126">
        <v>3981.061478863</v>
      </c>
      <c r="W96" s="126">
        <v>3939.2169609359999</v>
      </c>
      <c r="X96" s="126">
        <v>3859.324694678</v>
      </c>
      <c r="Y96" s="126">
        <v>3823.3811800989997</v>
      </c>
    </row>
    <row r="97" spans="1:25" ht="15.75" outlineLevel="1" x14ac:dyDescent="0.25">
      <c r="A97" s="63">
        <v>12</v>
      </c>
      <c r="B97" s="126">
        <v>3787.3118689369999</v>
      </c>
      <c r="C97" s="126">
        <v>3639.3979594350003</v>
      </c>
      <c r="D97" s="126">
        <v>3602.1392987609997</v>
      </c>
      <c r="E97" s="126">
        <v>3597.542005455</v>
      </c>
      <c r="F97" s="126">
        <v>3611.905688023</v>
      </c>
      <c r="G97" s="126">
        <v>3604.0491196120001</v>
      </c>
      <c r="H97" s="126">
        <v>3732.3273261129998</v>
      </c>
      <c r="I97" s="126">
        <v>3821.2769463469995</v>
      </c>
      <c r="J97" s="126">
        <v>3868.4277928660003</v>
      </c>
      <c r="K97" s="126">
        <v>3901.5466023539998</v>
      </c>
      <c r="L97" s="126">
        <v>3904.519976134</v>
      </c>
      <c r="M97" s="126">
        <v>3897.8527572350004</v>
      </c>
      <c r="N97" s="126">
        <v>3884.3124704829997</v>
      </c>
      <c r="O97" s="126">
        <v>3873.974278571</v>
      </c>
      <c r="P97" s="126">
        <v>3870.3604858230001</v>
      </c>
      <c r="Q97" s="126">
        <v>3872.2703066739996</v>
      </c>
      <c r="R97" s="126">
        <v>3871.892916925</v>
      </c>
      <c r="S97" s="126">
        <v>3933.6819112840003</v>
      </c>
      <c r="T97" s="126">
        <v>4457.8877086979992</v>
      </c>
      <c r="U97" s="126">
        <v>4452.5585080000001</v>
      </c>
      <c r="V97" s="126">
        <v>3873.2995514439999</v>
      </c>
      <c r="W97" s="126">
        <v>3866.1291462129998</v>
      </c>
      <c r="X97" s="126">
        <v>3838.5796945359998</v>
      </c>
      <c r="Y97" s="126">
        <v>3808.926009107</v>
      </c>
    </row>
    <row r="98" spans="1:25" ht="15.75" outlineLevel="1" x14ac:dyDescent="0.25">
      <c r="A98" s="63">
        <v>13</v>
      </c>
      <c r="B98" s="126">
        <v>3666.421352674</v>
      </c>
      <c r="C98" s="126">
        <v>3614.0099217750003</v>
      </c>
      <c r="D98" s="126">
        <v>3587.9242848819999</v>
      </c>
      <c r="E98" s="126">
        <v>3584.2761839750001</v>
      </c>
      <c r="F98" s="126">
        <v>3595.209050643</v>
      </c>
      <c r="G98" s="126">
        <v>3610.0987916489998</v>
      </c>
      <c r="H98" s="126">
        <v>3717.0830674640001</v>
      </c>
      <c r="I98" s="126">
        <v>3838.5453863769999</v>
      </c>
      <c r="J98" s="126">
        <v>3883.1459930769997</v>
      </c>
      <c r="K98" s="126">
        <v>4030.6024604590002</v>
      </c>
      <c r="L98" s="126">
        <v>4083.3455368949999</v>
      </c>
      <c r="M98" s="126">
        <v>4063.9614270599996</v>
      </c>
      <c r="N98" s="126">
        <v>3858.8901246639998</v>
      </c>
      <c r="O98" s="126">
        <v>3848.4718803810001</v>
      </c>
      <c r="P98" s="126">
        <v>3847.6599206179999</v>
      </c>
      <c r="Q98" s="126">
        <v>3848.2431593209999</v>
      </c>
      <c r="R98" s="126">
        <v>3835.5834486499998</v>
      </c>
      <c r="S98" s="126">
        <v>3939.5142983139999</v>
      </c>
      <c r="T98" s="126">
        <v>4047.3791502100003</v>
      </c>
      <c r="U98" s="126">
        <v>4120.3297322969993</v>
      </c>
      <c r="V98" s="126">
        <v>3960.9454616359999</v>
      </c>
      <c r="W98" s="126">
        <v>3937.8903787879999</v>
      </c>
      <c r="X98" s="126">
        <v>3808.4113867220003</v>
      </c>
      <c r="Y98" s="126">
        <v>3772.79951768</v>
      </c>
    </row>
    <row r="99" spans="1:25" ht="15.75" outlineLevel="1" x14ac:dyDescent="0.25">
      <c r="A99" s="63">
        <v>14</v>
      </c>
      <c r="B99" s="126">
        <v>3769.0599283490001</v>
      </c>
      <c r="C99" s="126">
        <v>3670.1609420049999</v>
      </c>
      <c r="D99" s="126">
        <v>3591.7782347430002</v>
      </c>
      <c r="E99" s="126">
        <v>3575.2874463170001</v>
      </c>
      <c r="F99" s="126">
        <v>3591.1035076160001</v>
      </c>
      <c r="G99" s="126">
        <v>3700.7523837799999</v>
      </c>
      <c r="H99" s="126">
        <v>3785.6307691459997</v>
      </c>
      <c r="I99" s="126">
        <v>3822.2604469050002</v>
      </c>
      <c r="J99" s="126">
        <v>3861.5204168540004</v>
      </c>
      <c r="K99" s="126">
        <v>4349.0164841380001</v>
      </c>
      <c r="L99" s="126">
        <v>4379.7451585489998</v>
      </c>
      <c r="M99" s="126">
        <v>4359.3089318380007</v>
      </c>
      <c r="N99" s="126">
        <v>4323.4454696299999</v>
      </c>
      <c r="O99" s="126">
        <v>4085.724235919</v>
      </c>
      <c r="P99" s="126">
        <v>4279.0964560960001</v>
      </c>
      <c r="Q99" s="126">
        <v>4040.2087449789997</v>
      </c>
      <c r="R99" s="126">
        <v>3867.3528038839995</v>
      </c>
      <c r="S99" s="126">
        <v>3867.5815249440002</v>
      </c>
      <c r="T99" s="126">
        <v>4369.1896816299995</v>
      </c>
      <c r="U99" s="126">
        <v>4401.690944256</v>
      </c>
      <c r="V99" s="126">
        <v>4378.8988906270006</v>
      </c>
      <c r="W99" s="126">
        <v>4344.4306268849996</v>
      </c>
      <c r="X99" s="126">
        <v>3836.475460784</v>
      </c>
      <c r="Y99" s="126">
        <v>3805.3236524120002</v>
      </c>
    </row>
    <row r="100" spans="1:25" ht="15.75" outlineLevel="1" x14ac:dyDescent="0.25">
      <c r="A100" s="63">
        <v>15</v>
      </c>
      <c r="B100" s="126">
        <v>3753.5412044280001</v>
      </c>
      <c r="C100" s="126">
        <v>3682.4546989800001</v>
      </c>
      <c r="D100" s="126">
        <v>3603.2600319550002</v>
      </c>
      <c r="E100" s="126">
        <v>3590.1314431109995</v>
      </c>
      <c r="F100" s="126">
        <v>3587.4439706560001</v>
      </c>
      <c r="G100" s="126">
        <v>3616.9261152899999</v>
      </c>
      <c r="H100" s="126">
        <v>3772.9710584750001</v>
      </c>
      <c r="I100" s="126">
        <v>3808.502875146</v>
      </c>
      <c r="J100" s="126">
        <v>3842.7538538809999</v>
      </c>
      <c r="K100" s="126">
        <v>3847.0080655969996</v>
      </c>
      <c r="L100" s="126">
        <v>3884.5869357549996</v>
      </c>
      <c r="M100" s="126">
        <v>3884.4840112780003</v>
      </c>
      <c r="N100" s="126">
        <v>3855.7909543010001</v>
      </c>
      <c r="O100" s="126">
        <v>3821.4370510890003</v>
      </c>
      <c r="P100" s="126">
        <v>3822.9466100849995</v>
      </c>
      <c r="Q100" s="126">
        <v>3823.6442093180003</v>
      </c>
      <c r="R100" s="126">
        <v>3820.6365273789997</v>
      </c>
      <c r="S100" s="126">
        <v>3846.0016929329995</v>
      </c>
      <c r="T100" s="126">
        <v>3873.4024759209997</v>
      </c>
      <c r="U100" s="126">
        <v>3892.9581265510001</v>
      </c>
      <c r="V100" s="126">
        <v>3947.5767156789998</v>
      </c>
      <c r="W100" s="126">
        <v>3847.0080655969996</v>
      </c>
      <c r="X100" s="126">
        <v>3823.7928780070001</v>
      </c>
      <c r="Y100" s="126">
        <v>3769.0370562429998</v>
      </c>
    </row>
    <row r="101" spans="1:25" ht="15.75" outlineLevel="1" x14ac:dyDescent="0.25">
      <c r="A101" s="63">
        <v>16</v>
      </c>
      <c r="B101" s="126">
        <v>3749.6643824610001</v>
      </c>
      <c r="C101" s="126">
        <v>3588.7476806980003</v>
      </c>
      <c r="D101" s="126">
        <v>3582.2405665409997</v>
      </c>
      <c r="E101" s="126">
        <v>3579.18714039</v>
      </c>
      <c r="F101" s="126">
        <v>3581.0969612409999</v>
      </c>
      <c r="G101" s="126">
        <v>3657.0780973729998</v>
      </c>
      <c r="H101" s="126">
        <v>3755.7254905509999</v>
      </c>
      <c r="I101" s="126">
        <v>3798.0274505979996</v>
      </c>
      <c r="J101" s="126">
        <v>3835.1946228480001</v>
      </c>
      <c r="K101" s="126">
        <v>3843.6115578560002</v>
      </c>
      <c r="L101" s="126">
        <v>3860.6970210379995</v>
      </c>
      <c r="M101" s="126">
        <v>3841.2900390969999</v>
      </c>
      <c r="N101" s="126">
        <v>3831.2834927220001</v>
      </c>
      <c r="O101" s="126">
        <v>3820.6365273789997</v>
      </c>
      <c r="P101" s="126">
        <v>3822.9466100849995</v>
      </c>
      <c r="Q101" s="126">
        <v>3825.7484430700001</v>
      </c>
      <c r="R101" s="126">
        <v>3829.899730309</v>
      </c>
      <c r="S101" s="126">
        <v>3865.6373959339999</v>
      </c>
      <c r="T101" s="126">
        <v>3899.9112467750001</v>
      </c>
      <c r="U101" s="126">
        <v>3897.3495709029999</v>
      </c>
      <c r="V101" s="126">
        <v>3854.8646340079999</v>
      </c>
      <c r="W101" s="126">
        <v>3849.2609680380001</v>
      </c>
      <c r="X101" s="126">
        <v>3828.0585257760004</v>
      </c>
      <c r="Y101" s="126">
        <v>3815.4788674759998</v>
      </c>
    </row>
    <row r="102" spans="1:25" ht="15.75" outlineLevel="1" x14ac:dyDescent="0.25">
      <c r="A102" s="63">
        <v>17</v>
      </c>
      <c r="B102" s="126">
        <v>3774.1832800929997</v>
      </c>
      <c r="C102" s="126">
        <v>3721.154302332</v>
      </c>
      <c r="D102" s="126">
        <v>3591.5838218420004</v>
      </c>
      <c r="E102" s="126">
        <v>3587.5697672390002</v>
      </c>
      <c r="F102" s="126">
        <v>3586.8378598469999</v>
      </c>
      <c r="G102" s="126">
        <v>3586.5290864160002</v>
      </c>
      <c r="H102" s="126">
        <v>3705.2581886620001</v>
      </c>
      <c r="I102" s="126">
        <v>3771.7931450160004</v>
      </c>
      <c r="J102" s="126">
        <v>3810.0696144069998</v>
      </c>
      <c r="K102" s="126">
        <v>3825.1880764730004</v>
      </c>
      <c r="L102" s="126">
        <v>3841.804661482</v>
      </c>
      <c r="M102" s="126">
        <v>3836.2009955119997</v>
      </c>
      <c r="N102" s="126">
        <v>3824.0101630140002</v>
      </c>
      <c r="O102" s="126">
        <v>3827.612519709</v>
      </c>
      <c r="P102" s="126">
        <v>3829.7624976729999</v>
      </c>
      <c r="Q102" s="126">
        <v>3833.479214898</v>
      </c>
      <c r="R102" s="126">
        <v>3839.9405848429997</v>
      </c>
      <c r="S102" s="126">
        <v>3859.2217702010003</v>
      </c>
      <c r="T102" s="126">
        <v>3954.3468590550001</v>
      </c>
      <c r="U102" s="126">
        <v>3905.1718311549994</v>
      </c>
      <c r="V102" s="126">
        <v>3847.1224261269999</v>
      </c>
      <c r="W102" s="126">
        <v>4301.4425036579996</v>
      </c>
      <c r="X102" s="126">
        <v>3847.042373756</v>
      </c>
      <c r="Y102" s="126">
        <v>3841.095626196</v>
      </c>
    </row>
    <row r="103" spans="1:25" ht="15.75" outlineLevel="1" x14ac:dyDescent="0.25">
      <c r="A103" s="63">
        <v>18</v>
      </c>
      <c r="B103" s="126">
        <v>3815.4445593170003</v>
      </c>
      <c r="C103" s="126">
        <v>3795.4657747259998</v>
      </c>
      <c r="D103" s="126">
        <v>3748.5550853200002</v>
      </c>
      <c r="E103" s="126">
        <v>3639.6038083890003</v>
      </c>
      <c r="F103" s="126">
        <v>3654.3791888650003</v>
      </c>
      <c r="G103" s="126">
        <v>3650.2850818910001</v>
      </c>
      <c r="H103" s="126">
        <v>3793.7046225640001</v>
      </c>
      <c r="I103" s="126">
        <v>3816.8626298889999</v>
      </c>
      <c r="J103" s="126">
        <v>3850.79339914</v>
      </c>
      <c r="K103" s="126">
        <v>3855.161971386</v>
      </c>
      <c r="L103" s="126">
        <v>3869.8001192259999</v>
      </c>
      <c r="M103" s="126">
        <v>3884.792784709</v>
      </c>
      <c r="N103" s="126">
        <v>3868.1761996999999</v>
      </c>
      <c r="O103" s="126">
        <v>3863.7618832420003</v>
      </c>
      <c r="P103" s="126">
        <v>3861.6119052780004</v>
      </c>
      <c r="Q103" s="126">
        <v>3866.8267454460001</v>
      </c>
      <c r="R103" s="126">
        <v>3866.8610536050001</v>
      </c>
      <c r="S103" s="126">
        <v>3881.2247361730001</v>
      </c>
      <c r="T103" s="126">
        <v>3921.7541080049996</v>
      </c>
      <c r="U103" s="126">
        <v>3870.6235150419998</v>
      </c>
      <c r="V103" s="126">
        <v>3868.816618668</v>
      </c>
      <c r="W103" s="126">
        <v>3884.5754997020003</v>
      </c>
      <c r="X103" s="126">
        <v>3840.7639806590005</v>
      </c>
      <c r="Y103" s="126">
        <v>3818.8639391639999</v>
      </c>
    </row>
    <row r="104" spans="1:25" ht="15.75" outlineLevel="1" x14ac:dyDescent="0.25">
      <c r="A104" s="63">
        <v>19</v>
      </c>
      <c r="B104" s="126">
        <v>3815.3416348399996</v>
      </c>
      <c r="C104" s="126">
        <v>3783.6294598710001</v>
      </c>
      <c r="D104" s="126">
        <v>3611.6426588039999</v>
      </c>
      <c r="E104" s="126">
        <v>3606.8966968089999</v>
      </c>
      <c r="F104" s="126">
        <v>3607.5256797239999</v>
      </c>
      <c r="G104" s="126">
        <v>3661.0349717110003</v>
      </c>
      <c r="H104" s="126">
        <v>3803.8026573630004</v>
      </c>
      <c r="I104" s="126">
        <v>3849.2152238260001</v>
      </c>
      <c r="J104" s="126">
        <v>3884.2438541649999</v>
      </c>
      <c r="K104" s="126">
        <v>3937.4100645619997</v>
      </c>
      <c r="L104" s="126">
        <v>3988.0260351400002</v>
      </c>
      <c r="M104" s="126">
        <v>3860.9829223629999</v>
      </c>
      <c r="N104" s="126">
        <v>3822.031725845</v>
      </c>
      <c r="O104" s="126">
        <v>3837.2645484410004</v>
      </c>
      <c r="P104" s="126">
        <v>3840.1693059030003</v>
      </c>
      <c r="Q104" s="126">
        <v>3845.1668610639999</v>
      </c>
      <c r="R104" s="126">
        <v>3855.8595706189999</v>
      </c>
      <c r="S104" s="126">
        <v>3887.7204142769997</v>
      </c>
      <c r="T104" s="126">
        <v>4340.885450455</v>
      </c>
      <c r="U104" s="126">
        <v>4337.5461229789998</v>
      </c>
      <c r="V104" s="126">
        <v>3871.812864554</v>
      </c>
      <c r="W104" s="126">
        <v>3824.5362214520001</v>
      </c>
      <c r="X104" s="126">
        <v>3807.7137874890004</v>
      </c>
      <c r="Y104" s="126">
        <v>3788.5012184489997</v>
      </c>
    </row>
    <row r="105" spans="1:25" ht="15.75" outlineLevel="1" x14ac:dyDescent="0.25">
      <c r="A105" s="63">
        <v>20</v>
      </c>
      <c r="B105" s="126">
        <v>3765.2288505940001</v>
      </c>
      <c r="C105" s="126">
        <v>3620.8258093630002</v>
      </c>
      <c r="D105" s="126">
        <v>3586.3232374620002</v>
      </c>
      <c r="E105" s="126">
        <v>3584.893730837</v>
      </c>
      <c r="F105" s="126">
        <v>3587.0208366950001</v>
      </c>
      <c r="G105" s="126">
        <v>3592.3042931809996</v>
      </c>
      <c r="H105" s="126">
        <v>3768.5338699109998</v>
      </c>
      <c r="I105" s="126">
        <v>3811.1789115480001</v>
      </c>
      <c r="J105" s="126">
        <v>3838.5225142709996</v>
      </c>
      <c r="K105" s="126">
        <v>3847.8314614130004</v>
      </c>
      <c r="L105" s="126">
        <v>3856.4085011630004</v>
      </c>
      <c r="M105" s="126">
        <v>3839.5403229879998</v>
      </c>
      <c r="N105" s="126">
        <v>3828.3329910479997</v>
      </c>
      <c r="O105" s="126">
        <v>3825.942855971</v>
      </c>
      <c r="P105" s="126">
        <v>3829.899730309</v>
      </c>
      <c r="Q105" s="126">
        <v>3831.7523708950002</v>
      </c>
      <c r="R105" s="126">
        <v>3838.1451245220001</v>
      </c>
      <c r="S105" s="126">
        <v>3924.9333307390002</v>
      </c>
      <c r="T105" s="126">
        <v>4350.5717873459998</v>
      </c>
      <c r="U105" s="126">
        <v>3917.3397915469995</v>
      </c>
      <c r="V105" s="126">
        <v>4325.9842733960004</v>
      </c>
      <c r="W105" s="126">
        <v>3827.7497523450002</v>
      </c>
      <c r="X105" s="126">
        <v>3796.689432397</v>
      </c>
      <c r="Y105" s="126">
        <v>3799.2854164279997</v>
      </c>
    </row>
    <row r="106" spans="1:25" ht="15.75" outlineLevel="1" x14ac:dyDescent="0.25">
      <c r="A106" s="63">
        <v>21</v>
      </c>
      <c r="B106" s="126">
        <v>3809.6922246579998</v>
      </c>
      <c r="C106" s="126">
        <v>3764.1881697709996</v>
      </c>
      <c r="D106" s="126">
        <v>3626.509527704</v>
      </c>
      <c r="E106" s="126">
        <v>3592.5215781879997</v>
      </c>
      <c r="F106" s="126">
        <v>3626.132137955</v>
      </c>
      <c r="G106" s="126">
        <v>3641.9481992540004</v>
      </c>
      <c r="H106" s="126">
        <v>3811.670661827</v>
      </c>
      <c r="I106" s="126">
        <v>3835.9150941869998</v>
      </c>
      <c r="J106" s="126">
        <v>3865.9461693650001</v>
      </c>
      <c r="K106" s="126">
        <v>4373.7641028300004</v>
      </c>
      <c r="L106" s="126">
        <v>4419.6455474659997</v>
      </c>
      <c r="M106" s="126">
        <v>4459.4887561180003</v>
      </c>
      <c r="N106" s="126">
        <v>4450.8659721559998</v>
      </c>
      <c r="O106" s="126">
        <v>4454.1938635789993</v>
      </c>
      <c r="P106" s="126">
        <v>4459.5116282239997</v>
      </c>
      <c r="Q106" s="126">
        <v>4436.8568072309999</v>
      </c>
      <c r="R106" s="126">
        <v>3871.4011666460001</v>
      </c>
      <c r="S106" s="126">
        <v>4465.5841723670001</v>
      </c>
      <c r="T106" s="126">
        <v>4471.7825130929996</v>
      </c>
      <c r="U106" s="126">
        <v>4409.353099766</v>
      </c>
      <c r="V106" s="126">
        <v>4411.3201008819997</v>
      </c>
      <c r="W106" s="126">
        <v>4431.9850486529995</v>
      </c>
      <c r="X106" s="126">
        <v>4491.8299140019999</v>
      </c>
      <c r="Y106" s="126">
        <v>3825.1880764730004</v>
      </c>
    </row>
    <row r="107" spans="1:25" ht="15.75" outlineLevel="1" x14ac:dyDescent="0.25">
      <c r="A107" s="63">
        <v>22</v>
      </c>
      <c r="B107" s="126">
        <v>3789.073021099</v>
      </c>
      <c r="C107" s="126">
        <v>3777.8428170529996</v>
      </c>
      <c r="D107" s="126">
        <v>3630.5693265190002</v>
      </c>
      <c r="E107" s="126">
        <v>3622.3010601999999</v>
      </c>
      <c r="F107" s="126">
        <v>3627.3557956260001</v>
      </c>
      <c r="G107" s="126">
        <v>3786.6714499689997</v>
      </c>
      <c r="H107" s="126">
        <v>3816.290827239</v>
      </c>
      <c r="I107" s="126">
        <v>3851.6053589029998</v>
      </c>
      <c r="J107" s="126">
        <v>3879.38353164</v>
      </c>
      <c r="K107" s="126">
        <v>4425.2263413300007</v>
      </c>
      <c r="L107" s="126">
        <v>4442.8035547910004</v>
      </c>
      <c r="M107" s="126">
        <v>4447.7439296869998</v>
      </c>
      <c r="N107" s="126">
        <v>4426.0039929340001</v>
      </c>
      <c r="O107" s="126">
        <v>4443.6498227129996</v>
      </c>
      <c r="P107" s="126">
        <v>4457.1558013060003</v>
      </c>
      <c r="Q107" s="126">
        <v>4434.958422433001</v>
      </c>
      <c r="R107" s="126">
        <v>3966.903645249</v>
      </c>
      <c r="S107" s="126">
        <v>4456.8927720869997</v>
      </c>
      <c r="T107" s="126">
        <v>4465.332579201</v>
      </c>
      <c r="U107" s="126">
        <v>4450.1226287110003</v>
      </c>
      <c r="V107" s="126">
        <v>4421.7383451650003</v>
      </c>
      <c r="W107" s="126">
        <v>4424.9633121110001</v>
      </c>
      <c r="X107" s="126">
        <v>4456.3438415429991</v>
      </c>
      <c r="Y107" s="126">
        <v>3840.9583935600003</v>
      </c>
    </row>
    <row r="108" spans="1:25" ht="15.75" outlineLevel="1" x14ac:dyDescent="0.25">
      <c r="A108" s="63">
        <v>23</v>
      </c>
      <c r="B108" s="126">
        <v>3796.4035310720001</v>
      </c>
      <c r="C108" s="126">
        <v>3773.1654713759999</v>
      </c>
      <c r="D108" s="126">
        <v>3629.8602912329998</v>
      </c>
      <c r="E108" s="126">
        <v>3624.0050320969999</v>
      </c>
      <c r="F108" s="126">
        <v>3628.465092767</v>
      </c>
      <c r="G108" s="126">
        <v>3778.1630265370004</v>
      </c>
      <c r="H108" s="126">
        <v>3813.9807445329998</v>
      </c>
      <c r="I108" s="126">
        <v>3857.6092867279999</v>
      </c>
      <c r="J108" s="126">
        <v>3949.177763099</v>
      </c>
      <c r="K108" s="126">
        <v>4385.8291387450008</v>
      </c>
      <c r="L108" s="126">
        <v>4392.3248168489999</v>
      </c>
      <c r="M108" s="126">
        <v>4389.2027743799999</v>
      </c>
      <c r="N108" s="126">
        <v>4393.994480587</v>
      </c>
      <c r="O108" s="126">
        <v>4390.2777633619999</v>
      </c>
      <c r="P108" s="126">
        <v>4373.6039980879996</v>
      </c>
      <c r="Q108" s="126">
        <v>4382.3754507390004</v>
      </c>
      <c r="R108" s="126">
        <v>4005.1000622689999</v>
      </c>
      <c r="S108" s="126">
        <v>4383.8964457879993</v>
      </c>
      <c r="T108" s="126">
        <v>4384.468248438</v>
      </c>
      <c r="U108" s="126">
        <v>4368.5606987150004</v>
      </c>
      <c r="V108" s="126">
        <v>4372.3803404169994</v>
      </c>
      <c r="W108" s="126">
        <v>4395.7213245900002</v>
      </c>
      <c r="X108" s="126">
        <v>4445.2279980270005</v>
      </c>
      <c r="Y108" s="126">
        <v>3816.999862525</v>
      </c>
    </row>
    <row r="109" spans="1:25" ht="15.75" outlineLevel="1" x14ac:dyDescent="0.25">
      <c r="A109" s="63">
        <v>24</v>
      </c>
      <c r="B109" s="126">
        <v>3784.7158849059997</v>
      </c>
      <c r="C109" s="126">
        <v>3769.2085970379999</v>
      </c>
      <c r="D109" s="126">
        <v>3613.8726891390002</v>
      </c>
      <c r="E109" s="126">
        <v>3606.1762254700002</v>
      </c>
      <c r="F109" s="126">
        <v>3605.1927249119999</v>
      </c>
      <c r="G109" s="126">
        <v>3628.6023254029997</v>
      </c>
      <c r="H109" s="126">
        <v>3768.2708406920001</v>
      </c>
      <c r="I109" s="126">
        <v>3794.1277565250002</v>
      </c>
      <c r="J109" s="126">
        <v>3833.307674103</v>
      </c>
      <c r="K109" s="126">
        <v>4447.389412044</v>
      </c>
      <c r="L109" s="126">
        <v>4414.2362943970002</v>
      </c>
      <c r="M109" s="126">
        <v>4430.4411814979994</v>
      </c>
      <c r="N109" s="126">
        <v>4430.9786759889994</v>
      </c>
      <c r="O109" s="126">
        <v>3838.636874801</v>
      </c>
      <c r="P109" s="126">
        <v>3826.0915246599998</v>
      </c>
      <c r="Q109" s="126">
        <v>3840.5352595989998</v>
      </c>
      <c r="R109" s="126">
        <v>3832.26699328</v>
      </c>
      <c r="S109" s="126">
        <v>4657.7212988199999</v>
      </c>
      <c r="T109" s="126">
        <v>4588.6132305409992</v>
      </c>
      <c r="U109" s="126">
        <v>4510.8366340880002</v>
      </c>
      <c r="V109" s="126">
        <v>4459.8547098140007</v>
      </c>
      <c r="W109" s="126">
        <v>4426.1297895169992</v>
      </c>
      <c r="X109" s="126">
        <v>4388.8940009489997</v>
      </c>
      <c r="Y109" s="126">
        <v>3820.4764226370003</v>
      </c>
    </row>
    <row r="110" spans="1:25" ht="15.75" outlineLevel="1" x14ac:dyDescent="0.25">
      <c r="A110" s="63">
        <v>25</v>
      </c>
      <c r="B110" s="126">
        <v>3773.0625468990002</v>
      </c>
      <c r="C110" s="126">
        <v>3753.2896112620001</v>
      </c>
      <c r="D110" s="126">
        <v>3583.6357650070004</v>
      </c>
      <c r="E110" s="126">
        <v>3570.6101006399999</v>
      </c>
      <c r="F110" s="126">
        <v>3559.585745548</v>
      </c>
      <c r="G110" s="126">
        <v>3565.2580278360001</v>
      </c>
      <c r="H110" s="126">
        <v>3584.7336260950001</v>
      </c>
      <c r="I110" s="126">
        <v>3606.5993594310003</v>
      </c>
      <c r="J110" s="126">
        <v>3785.9166704709996</v>
      </c>
      <c r="K110" s="126">
        <v>3624.2680613160001</v>
      </c>
      <c r="L110" s="126">
        <v>3633.4054676630003</v>
      </c>
      <c r="M110" s="126">
        <v>3641.9825074130003</v>
      </c>
      <c r="N110" s="126">
        <v>3621.226071218</v>
      </c>
      <c r="O110" s="126">
        <v>3598.045191787</v>
      </c>
      <c r="P110" s="126">
        <v>3595.380591438</v>
      </c>
      <c r="Q110" s="126">
        <v>3597.6220578259999</v>
      </c>
      <c r="R110" s="126">
        <v>3609.5612971579999</v>
      </c>
      <c r="S110" s="126">
        <v>3719.6676154420002</v>
      </c>
      <c r="T110" s="126">
        <v>3833.8451685939999</v>
      </c>
      <c r="U110" s="126">
        <v>3817.4001243799999</v>
      </c>
      <c r="V110" s="126">
        <v>3663.1163333570003</v>
      </c>
      <c r="W110" s="126">
        <v>3636.5160740790002</v>
      </c>
      <c r="X110" s="126">
        <v>3592.4415258170002</v>
      </c>
      <c r="Y110" s="126">
        <v>3635.7269864220002</v>
      </c>
    </row>
    <row r="111" spans="1:25" ht="15.75" outlineLevel="1" x14ac:dyDescent="0.25">
      <c r="A111" s="63">
        <v>26</v>
      </c>
      <c r="B111" s="126">
        <v>3613.0836014820002</v>
      </c>
      <c r="C111" s="126">
        <v>3584.5735213530002</v>
      </c>
      <c r="D111" s="126">
        <v>3560.7636590070001</v>
      </c>
      <c r="E111" s="126">
        <v>3516.1630523069998</v>
      </c>
      <c r="F111" s="126">
        <v>3556.7839125629998</v>
      </c>
      <c r="G111" s="126">
        <v>3580.4336701669999</v>
      </c>
      <c r="H111" s="126">
        <v>3618.104028749</v>
      </c>
      <c r="I111" s="126">
        <v>3779.9356147519998</v>
      </c>
      <c r="J111" s="126">
        <v>3820.6708355380001</v>
      </c>
      <c r="K111" s="126">
        <v>3770.7753362990002</v>
      </c>
      <c r="L111" s="126">
        <v>3806.718850878</v>
      </c>
      <c r="M111" s="126">
        <v>3786.0653391600003</v>
      </c>
      <c r="N111" s="126">
        <v>3729.6055454990001</v>
      </c>
      <c r="O111" s="126">
        <v>3691.9809311290001</v>
      </c>
      <c r="P111" s="126">
        <v>3684.7647816859999</v>
      </c>
      <c r="Q111" s="126">
        <v>3691.351948214</v>
      </c>
      <c r="R111" s="126">
        <v>3692.895815369</v>
      </c>
      <c r="S111" s="126">
        <v>3774.800826955</v>
      </c>
      <c r="T111" s="126">
        <v>3813.123040558</v>
      </c>
      <c r="U111" s="126">
        <v>3858.9015607169999</v>
      </c>
      <c r="V111" s="126">
        <v>3748.2577479419997</v>
      </c>
      <c r="W111" s="126">
        <v>3696.7040210179998</v>
      </c>
      <c r="X111" s="126">
        <v>3602.1164266549999</v>
      </c>
      <c r="Y111" s="126">
        <v>3641.8910189890003</v>
      </c>
    </row>
    <row r="112" spans="1:25" ht="15.75" outlineLevel="1" x14ac:dyDescent="0.25">
      <c r="A112" s="63">
        <v>27</v>
      </c>
      <c r="B112" s="126">
        <v>3787.6320784210002</v>
      </c>
      <c r="C112" s="126">
        <v>3771.1069818360002</v>
      </c>
      <c r="D112" s="126">
        <v>3746.8053692109997</v>
      </c>
      <c r="E112" s="126">
        <v>3725.9117003800002</v>
      </c>
      <c r="F112" s="126">
        <v>3733.0249253460001</v>
      </c>
      <c r="G112" s="126">
        <v>3778.6319047100001</v>
      </c>
      <c r="H112" s="126">
        <v>3811.007370753</v>
      </c>
      <c r="I112" s="126">
        <v>4042.2214903070003</v>
      </c>
      <c r="J112" s="126">
        <v>4063.8127583710002</v>
      </c>
      <c r="K112" s="126">
        <v>4398.3859249389998</v>
      </c>
      <c r="L112" s="126">
        <v>4402.7087529729997</v>
      </c>
      <c r="M112" s="126">
        <v>4408.9185297519998</v>
      </c>
      <c r="N112" s="126">
        <v>4396.2245109220003</v>
      </c>
      <c r="O112" s="126">
        <v>4390.1290946729996</v>
      </c>
      <c r="P112" s="126">
        <v>4405.1217601560002</v>
      </c>
      <c r="Q112" s="126">
        <v>4376.39439502</v>
      </c>
      <c r="R112" s="126">
        <v>3991.125205503</v>
      </c>
      <c r="S112" s="126">
        <v>4340.0849267449994</v>
      </c>
      <c r="T112" s="126">
        <v>4354.7230745849993</v>
      </c>
      <c r="U112" s="126">
        <v>4344.922377164</v>
      </c>
      <c r="V112" s="126">
        <v>4354.128399829</v>
      </c>
      <c r="W112" s="126">
        <v>4395.160957993</v>
      </c>
      <c r="X112" s="126">
        <v>4436.1248998390001</v>
      </c>
      <c r="Y112" s="126">
        <v>3820.2133934180001</v>
      </c>
    </row>
    <row r="113" spans="1:25" ht="15.75" outlineLevel="1" x14ac:dyDescent="0.25">
      <c r="A113" s="63">
        <v>28</v>
      </c>
      <c r="B113" s="126">
        <v>3570.2327108910004</v>
      </c>
      <c r="C113" s="126">
        <v>3556.2692901780001</v>
      </c>
      <c r="D113" s="126">
        <v>3223.148502341</v>
      </c>
      <c r="E113" s="126">
        <v>2929.4363531420004</v>
      </c>
      <c r="F113" s="126">
        <v>3099.0901993970001</v>
      </c>
      <c r="G113" s="126">
        <v>3558.5336286720003</v>
      </c>
      <c r="H113" s="126">
        <v>3581.9089210040001</v>
      </c>
      <c r="I113" s="126">
        <v>3797.890217962</v>
      </c>
      <c r="J113" s="126">
        <v>3729.1938475910001</v>
      </c>
      <c r="K113" s="126">
        <v>3847.545560088</v>
      </c>
      <c r="L113" s="126">
        <v>3849.7755904229998</v>
      </c>
      <c r="M113" s="126">
        <v>3845.1554250110003</v>
      </c>
      <c r="N113" s="126">
        <v>3828.5159678959999</v>
      </c>
      <c r="O113" s="126">
        <v>3797.6271887430003</v>
      </c>
      <c r="P113" s="126">
        <v>3793.818983094</v>
      </c>
      <c r="Q113" s="126">
        <v>3756.2744210950004</v>
      </c>
      <c r="R113" s="126">
        <v>3776.1388451560001</v>
      </c>
      <c r="S113" s="126">
        <v>3845.4527623889999</v>
      </c>
      <c r="T113" s="126">
        <v>3854.578732683</v>
      </c>
      <c r="U113" s="126">
        <v>3847.6599206179999</v>
      </c>
      <c r="V113" s="126">
        <v>3836.0408907700003</v>
      </c>
      <c r="W113" s="126">
        <v>3695.2859504459998</v>
      </c>
      <c r="X113" s="126">
        <v>3833.5135230570004</v>
      </c>
      <c r="Y113" s="126">
        <v>3646.4768762419999</v>
      </c>
    </row>
    <row r="114" spans="1:25" ht="15.75" outlineLevel="1" x14ac:dyDescent="0.25">
      <c r="A114" s="63">
        <v>29</v>
      </c>
      <c r="B114" s="126">
        <v>3578.8211866940001</v>
      </c>
      <c r="C114" s="126">
        <v>3558.2820355060003</v>
      </c>
      <c r="D114" s="126">
        <v>2930.7400631840001</v>
      </c>
      <c r="E114" s="126">
        <v>2925.570967228</v>
      </c>
      <c r="F114" s="126">
        <v>3241.2289021340002</v>
      </c>
      <c r="G114" s="126">
        <v>3561.5298745579998</v>
      </c>
      <c r="H114" s="126">
        <v>3598.7427910200004</v>
      </c>
      <c r="I114" s="126">
        <v>3789.656259802</v>
      </c>
      <c r="J114" s="126">
        <v>3760.1283709559998</v>
      </c>
      <c r="K114" s="126">
        <v>3848.9979388190004</v>
      </c>
      <c r="L114" s="126">
        <v>3844.0346918169998</v>
      </c>
      <c r="M114" s="126">
        <v>3837.9278395149995</v>
      </c>
      <c r="N114" s="126">
        <v>3833.3419822619999</v>
      </c>
      <c r="O114" s="126">
        <v>3794.5051462739998</v>
      </c>
      <c r="P114" s="126">
        <v>3762.6786107749999</v>
      </c>
      <c r="Q114" s="126">
        <v>3735.5866012179995</v>
      </c>
      <c r="R114" s="126">
        <v>3750.076080369</v>
      </c>
      <c r="S114" s="126">
        <v>3812.002307364</v>
      </c>
      <c r="T114" s="126">
        <v>3866.4607917499998</v>
      </c>
      <c r="U114" s="126">
        <v>3857.8608798940004</v>
      </c>
      <c r="V114" s="126">
        <v>3829.8882942560003</v>
      </c>
      <c r="W114" s="126">
        <v>3821.5971558310002</v>
      </c>
      <c r="X114" s="126">
        <v>3822.9466100849995</v>
      </c>
      <c r="Y114" s="126">
        <v>3596.4098362079999</v>
      </c>
    </row>
    <row r="115" spans="1:25" ht="16.149999999999999" customHeight="1" x14ac:dyDescent="0.25">
      <c r="A115" s="63">
        <v>30</v>
      </c>
      <c r="B115" s="126">
        <v>3565.6011094260002</v>
      </c>
      <c r="C115" s="126">
        <v>3062.7349869099999</v>
      </c>
      <c r="D115" s="126">
        <v>2932.2038779679997</v>
      </c>
      <c r="E115" s="126">
        <v>2924.9991645780001</v>
      </c>
      <c r="F115" s="126">
        <v>2968.2617530769999</v>
      </c>
      <c r="G115" s="126">
        <v>3124.3295683679999</v>
      </c>
      <c r="H115" s="126">
        <v>3572.8973112399999</v>
      </c>
      <c r="I115" s="126">
        <v>3642.6114903280004</v>
      </c>
      <c r="J115" s="126">
        <v>3797.3069792589995</v>
      </c>
      <c r="K115" s="126">
        <v>3773.0511108459996</v>
      </c>
      <c r="L115" s="126">
        <v>3781.9597961330001</v>
      </c>
      <c r="M115" s="126">
        <v>3741.4418603539998</v>
      </c>
      <c r="N115" s="126">
        <v>3689.8766973769998</v>
      </c>
      <c r="O115" s="126">
        <v>3802.0415052010003</v>
      </c>
      <c r="P115" s="126">
        <v>3802.3845867909999</v>
      </c>
      <c r="Q115" s="126">
        <v>3804.1686110589999</v>
      </c>
      <c r="R115" s="126">
        <v>3810.3898238910001</v>
      </c>
      <c r="S115" s="126">
        <v>3847.2482227099999</v>
      </c>
      <c r="T115" s="126">
        <v>3828.4359155250004</v>
      </c>
      <c r="U115" s="126">
        <v>3840.7525446059999</v>
      </c>
      <c r="V115" s="126">
        <v>3832.312737492</v>
      </c>
      <c r="W115" s="126">
        <v>3818.6009099450002</v>
      </c>
      <c r="X115" s="126">
        <v>3804.1686110589999</v>
      </c>
      <c r="Y115" s="126">
        <v>3598.1366802109997</v>
      </c>
    </row>
    <row r="116" spans="1:25" ht="16.149999999999999" customHeight="1" x14ac:dyDescent="0.25">
      <c r="A116" s="63">
        <v>31</v>
      </c>
      <c r="B116" s="126">
        <v>3570.5872285340001</v>
      </c>
      <c r="C116" s="126">
        <v>3119.137600306</v>
      </c>
      <c r="D116" s="126">
        <v>2978.7486136779999</v>
      </c>
      <c r="E116" s="126">
        <v>2945.1266178579999</v>
      </c>
      <c r="F116" s="126">
        <v>2974.8603556580001</v>
      </c>
      <c r="G116" s="126">
        <v>3116.312895215</v>
      </c>
      <c r="H116" s="126">
        <v>3355.9210776709997</v>
      </c>
      <c r="I116" s="126">
        <v>3576.5797203060001</v>
      </c>
      <c r="J116" s="126">
        <v>3611.5168622209999</v>
      </c>
      <c r="K116" s="126">
        <v>3710.0613309219998</v>
      </c>
      <c r="L116" s="126">
        <v>3713.3892223450002</v>
      </c>
      <c r="M116" s="126">
        <v>3817.8461304470002</v>
      </c>
      <c r="N116" s="126">
        <v>3775.8415077780001</v>
      </c>
      <c r="O116" s="126">
        <v>3812.0137434170001</v>
      </c>
      <c r="P116" s="126">
        <v>3689.8766973769998</v>
      </c>
      <c r="Q116" s="126">
        <v>3802.1215575719998</v>
      </c>
      <c r="R116" s="126">
        <v>3807.9996888140004</v>
      </c>
      <c r="S116" s="126">
        <v>3822.4319876999998</v>
      </c>
      <c r="T116" s="126">
        <v>3844.880959739</v>
      </c>
      <c r="U116" s="126">
        <v>3829.568084772</v>
      </c>
      <c r="V116" s="126">
        <v>3823.8157501130004</v>
      </c>
      <c r="W116" s="126">
        <v>3803.2994710310004</v>
      </c>
      <c r="X116" s="126">
        <v>3807.9425085489997</v>
      </c>
      <c r="Y116" s="126">
        <v>3793.944779677</v>
      </c>
    </row>
    <row r="117" spans="1:25" ht="15.75" x14ac:dyDescent="0.25">
      <c r="A117" s="87"/>
    </row>
    <row r="118" spans="1:25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5" customFormat="1" ht="12.75" x14ac:dyDescent="0.25">
      <c r="A119" s="91"/>
      <c r="B119" s="124" t="s">
        <v>33</v>
      </c>
      <c r="C119" s="124" t="s">
        <v>34</v>
      </c>
      <c r="D119" s="124" t="s">
        <v>35</v>
      </c>
      <c r="E119" s="124" t="s">
        <v>36</v>
      </c>
      <c r="F119" s="124" t="s">
        <v>37</v>
      </c>
      <c r="G119" s="124" t="s">
        <v>38</v>
      </c>
      <c r="H119" s="124" t="s">
        <v>39</v>
      </c>
      <c r="I119" s="124" t="s">
        <v>40</v>
      </c>
      <c r="J119" s="124" t="s">
        <v>41</v>
      </c>
      <c r="K119" s="124" t="s">
        <v>42</v>
      </c>
      <c r="L119" s="124" t="s">
        <v>43</v>
      </c>
      <c r="M119" s="124" t="s">
        <v>44</v>
      </c>
      <c r="N119" s="124" t="s">
        <v>45</v>
      </c>
      <c r="O119" s="124" t="s">
        <v>46</v>
      </c>
      <c r="P119" s="124" t="s">
        <v>47</v>
      </c>
      <c r="Q119" s="124" t="s">
        <v>48</v>
      </c>
      <c r="R119" s="124" t="s">
        <v>49</v>
      </c>
      <c r="S119" s="124" t="s">
        <v>50</v>
      </c>
      <c r="T119" s="124" t="s">
        <v>51</v>
      </c>
      <c r="U119" s="124" t="s">
        <v>52</v>
      </c>
      <c r="V119" s="124" t="s">
        <v>53</v>
      </c>
      <c r="W119" s="124" t="s">
        <v>54</v>
      </c>
      <c r="X119" s="124" t="s">
        <v>55</v>
      </c>
      <c r="Y119" s="124" t="s">
        <v>56</v>
      </c>
    </row>
    <row r="120" spans="1:25" ht="15.75" x14ac:dyDescent="0.25">
      <c r="A120" s="63">
        <v>1</v>
      </c>
      <c r="B120" s="126">
        <v>3950.0468267320002</v>
      </c>
      <c r="C120" s="126">
        <v>3913.028323171</v>
      </c>
      <c r="D120" s="126">
        <v>3883.7748995969996</v>
      </c>
      <c r="E120" s="126">
        <v>3879.8523334179999</v>
      </c>
      <c r="F120" s="126">
        <v>3883.5461785369998</v>
      </c>
      <c r="G120" s="126">
        <v>3894.1473996679997</v>
      </c>
      <c r="H120" s="126">
        <v>3979.8491808499998</v>
      </c>
      <c r="I120" s="126">
        <v>4122.5825583429996</v>
      </c>
      <c r="J120" s="126">
        <v>4159.0521313600002</v>
      </c>
      <c r="K120" s="126">
        <v>4167.2060371490006</v>
      </c>
      <c r="L120" s="126">
        <v>4175.0626055599996</v>
      </c>
      <c r="M120" s="126">
        <v>4169.150166159</v>
      </c>
      <c r="N120" s="126">
        <v>4157.1308744560001</v>
      </c>
      <c r="O120" s="126">
        <v>4131.14816204</v>
      </c>
      <c r="P120" s="126">
        <v>4129.8901962099999</v>
      </c>
      <c r="Q120" s="126">
        <v>4131.8800694319998</v>
      </c>
      <c r="R120" s="126">
        <v>4112.0956977420001</v>
      </c>
      <c r="S120" s="126">
        <v>4159.784038752</v>
      </c>
      <c r="T120" s="126">
        <v>4187.4707230650001</v>
      </c>
      <c r="U120" s="126">
        <v>4178.3104446119996</v>
      </c>
      <c r="V120" s="126">
        <v>4168.3953866609991</v>
      </c>
      <c r="W120" s="126">
        <v>4181.6040278760001</v>
      </c>
      <c r="X120" s="126">
        <v>4151.8931621819993</v>
      </c>
      <c r="Y120" s="126">
        <v>4112.7475527630004</v>
      </c>
    </row>
    <row r="121" spans="1:25" ht="15.75" outlineLevel="1" x14ac:dyDescent="0.25">
      <c r="A121" s="63">
        <v>2</v>
      </c>
      <c r="B121" s="126">
        <v>3937.0897786830001</v>
      </c>
      <c r="C121" s="126">
        <v>3908.2480530169996</v>
      </c>
      <c r="D121" s="126">
        <v>3891.4027469479997</v>
      </c>
      <c r="E121" s="126">
        <v>3872.0415092190001</v>
      </c>
      <c r="F121" s="126">
        <v>3884.5068069889999</v>
      </c>
      <c r="G121" s="126">
        <v>3893.9987309790004</v>
      </c>
      <c r="H121" s="126">
        <v>3944.2144397020002</v>
      </c>
      <c r="I121" s="126">
        <v>4108.1845676160001</v>
      </c>
      <c r="J121" s="126">
        <v>4140.8459349840005</v>
      </c>
      <c r="K121" s="126">
        <v>4156.8221010249999</v>
      </c>
      <c r="L121" s="126">
        <v>4160.5045100910002</v>
      </c>
      <c r="M121" s="126">
        <v>4153.8487272450002</v>
      </c>
      <c r="N121" s="126">
        <v>4140.4799812880001</v>
      </c>
      <c r="O121" s="126">
        <v>4126.8138979529995</v>
      </c>
      <c r="P121" s="126">
        <v>4125.5216239639994</v>
      </c>
      <c r="Q121" s="126">
        <v>4126.3335837269997</v>
      </c>
      <c r="R121" s="126">
        <v>4117.8937766130002</v>
      </c>
      <c r="S121" s="126">
        <v>4169.9964340810002</v>
      </c>
      <c r="T121" s="126">
        <v>4166.7943392409998</v>
      </c>
      <c r="U121" s="126">
        <v>4401.748048126</v>
      </c>
      <c r="V121" s="126">
        <v>3983.7831830820001</v>
      </c>
      <c r="W121" s="126">
        <v>3993.7897294570002</v>
      </c>
      <c r="X121" s="126">
        <v>4109.8313592479999</v>
      </c>
      <c r="Y121" s="126">
        <v>4067.6323236779999</v>
      </c>
    </row>
    <row r="122" spans="1:25" ht="15.75" outlineLevel="1" x14ac:dyDescent="0.25">
      <c r="A122" s="63">
        <v>3</v>
      </c>
      <c r="B122" s="126">
        <v>3993.812601563</v>
      </c>
      <c r="C122" s="126">
        <v>3924.2928353759999</v>
      </c>
      <c r="D122" s="126">
        <v>3891.4827993190002</v>
      </c>
      <c r="E122" s="126">
        <v>3883.5118703779999</v>
      </c>
      <c r="F122" s="126">
        <v>3885.6618483419998</v>
      </c>
      <c r="G122" s="126">
        <v>3903.4792189159998</v>
      </c>
      <c r="H122" s="126">
        <v>3913.9775155699999</v>
      </c>
      <c r="I122" s="126">
        <v>3955.1816145290004</v>
      </c>
      <c r="J122" s="126">
        <v>4100.6939529009996</v>
      </c>
      <c r="K122" s="126">
        <v>4116.4070897230004</v>
      </c>
      <c r="L122" s="126">
        <v>4126.3107116209994</v>
      </c>
      <c r="M122" s="126">
        <v>4127.5114971860003</v>
      </c>
      <c r="N122" s="126">
        <v>4124.2179139219998</v>
      </c>
      <c r="O122" s="126">
        <v>4111.1465053430002</v>
      </c>
      <c r="P122" s="126">
        <v>4109.3739171279994</v>
      </c>
      <c r="Q122" s="126">
        <v>4111.2608658729996</v>
      </c>
      <c r="R122" s="126">
        <v>4117.745107924</v>
      </c>
      <c r="S122" s="126">
        <v>4144.802809322</v>
      </c>
      <c r="T122" s="126">
        <v>4146.0607751520001</v>
      </c>
      <c r="U122" s="126">
        <v>4143.2932503259999</v>
      </c>
      <c r="V122" s="126">
        <v>4136.5688511620001</v>
      </c>
      <c r="W122" s="126">
        <v>4112.1757501129996</v>
      </c>
      <c r="X122" s="126">
        <v>4085.163792927</v>
      </c>
      <c r="Y122" s="126">
        <v>4080.3492146140002</v>
      </c>
    </row>
    <row r="123" spans="1:25" ht="15.75" outlineLevel="1" x14ac:dyDescent="0.25">
      <c r="A123" s="63">
        <v>4</v>
      </c>
      <c r="B123" s="126">
        <v>4045.0689911090003</v>
      </c>
      <c r="C123" s="126">
        <v>3977.035911812</v>
      </c>
      <c r="D123" s="126">
        <v>3868.1532511989999</v>
      </c>
      <c r="E123" s="126">
        <v>3859.8735488269995</v>
      </c>
      <c r="F123" s="126">
        <v>3856.8315587289999</v>
      </c>
      <c r="G123" s="126">
        <v>3857.1288961069999</v>
      </c>
      <c r="H123" s="126">
        <v>3910.77542073</v>
      </c>
      <c r="I123" s="126">
        <v>3972.4729266650002</v>
      </c>
      <c r="J123" s="126">
        <v>3966.7892083239999</v>
      </c>
      <c r="K123" s="126">
        <v>4072.2753611959997</v>
      </c>
      <c r="L123" s="126">
        <v>4076.4152123819999</v>
      </c>
      <c r="M123" s="126">
        <v>4078.9883243070003</v>
      </c>
      <c r="N123" s="126">
        <v>4078.1534924379998</v>
      </c>
      <c r="O123" s="126">
        <v>4065.0249035939996</v>
      </c>
      <c r="P123" s="126">
        <v>4062.8863616830004</v>
      </c>
      <c r="Q123" s="126">
        <v>4066.3743578479998</v>
      </c>
      <c r="R123" s="126">
        <v>3994.0756307820002</v>
      </c>
      <c r="S123" s="126">
        <v>4099.0242891630005</v>
      </c>
      <c r="T123" s="126">
        <v>4109.7856150360003</v>
      </c>
      <c r="U123" s="126">
        <v>4107.1438867930001</v>
      </c>
      <c r="V123" s="126">
        <v>4098.2809457179992</v>
      </c>
      <c r="W123" s="126">
        <v>4079.9832609179998</v>
      </c>
      <c r="X123" s="126">
        <v>4051.78195422</v>
      </c>
      <c r="Y123" s="126">
        <v>3972.8617524669999</v>
      </c>
    </row>
    <row r="124" spans="1:25" ht="15.75" outlineLevel="1" x14ac:dyDescent="0.25">
      <c r="A124" s="63">
        <v>5</v>
      </c>
      <c r="B124" s="126">
        <v>4020.90461112</v>
      </c>
      <c r="C124" s="126">
        <v>3893.3011317460005</v>
      </c>
      <c r="D124" s="126">
        <v>3854.4528597049998</v>
      </c>
      <c r="E124" s="126">
        <v>3849.0550426890004</v>
      </c>
      <c r="F124" s="126">
        <v>3849.3638161200001</v>
      </c>
      <c r="G124" s="126">
        <v>3865.8889127049997</v>
      </c>
      <c r="H124" s="126">
        <v>3918.5405007170002</v>
      </c>
      <c r="I124" s="126">
        <v>3931.2916998119999</v>
      </c>
      <c r="J124" s="126">
        <v>4087.4166953679996</v>
      </c>
      <c r="K124" s="126">
        <v>4106.1832583409996</v>
      </c>
      <c r="L124" s="126">
        <v>4111.5124590390005</v>
      </c>
      <c r="M124" s="126">
        <v>4109.0765797499998</v>
      </c>
      <c r="N124" s="126">
        <v>4097.9950443929993</v>
      </c>
      <c r="O124" s="126">
        <v>4078.130620332</v>
      </c>
      <c r="P124" s="126">
        <v>4077.089939509</v>
      </c>
      <c r="Q124" s="126">
        <v>4088.4688122440002</v>
      </c>
      <c r="R124" s="126">
        <v>4105.1425775179996</v>
      </c>
      <c r="S124" s="126">
        <v>4149.8689808010004</v>
      </c>
      <c r="T124" s="126">
        <v>4160.9276440519998</v>
      </c>
      <c r="U124" s="126">
        <v>4155.7928562549996</v>
      </c>
      <c r="V124" s="126">
        <v>4131.6284762659998</v>
      </c>
      <c r="W124" s="126">
        <v>4118.9458934889999</v>
      </c>
      <c r="X124" s="126">
        <v>4092.4371226350004</v>
      </c>
      <c r="Y124" s="126">
        <v>3987.7400574200001</v>
      </c>
    </row>
    <row r="125" spans="1:25" ht="15.75" outlineLevel="1" x14ac:dyDescent="0.25">
      <c r="A125" s="63">
        <v>6</v>
      </c>
      <c r="B125" s="126">
        <v>4046.3155208859994</v>
      </c>
      <c r="C125" s="126">
        <v>3907.9507156390005</v>
      </c>
      <c r="D125" s="126">
        <v>3892.5234801420002</v>
      </c>
      <c r="E125" s="126">
        <v>3886.142162568</v>
      </c>
      <c r="F125" s="126">
        <v>3892.6378406719996</v>
      </c>
      <c r="G125" s="126">
        <v>3916.4477030179996</v>
      </c>
      <c r="H125" s="126">
        <v>3956.7597898429999</v>
      </c>
      <c r="I125" s="126">
        <v>4053.8976240249999</v>
      </c>
      <c r="J125" s="126">
        <v>4120.5126327500002</v>
      </c>
      <c r="K125" s="126">
        <v>4139.4850446769997</v>
      </c>
      <c r="L125" s="126">
        <v>4143.7735645519997</v>
      </c>
      <c r="M125" s="126">
        <v>4137.9640496279999</v>
      </c>
      <c r="N125" s="126">
        <v>4125.0070015789997</v>
      </c>
      <c r="O125" s="126">
        <v>4111.7068719400004</v>
      </c>
      <c r="P125" s="126">
        <v>4111.1922495549998</v>
      </c>
      <c r="Q125" s="126">
        <v>4109.7513068769995</v>
      </c>
      <c r="R125" s="126">
        <v>4122.9370759859994</v>
      </c>
      <c r="S125" s="126">
        <v>4160.3558414019999</v>
      </c>
      <c r="T125" s="126">
        <v>4145.6490772439993</v>
      </c>
      <c r="U125" s="126">
        <v>4134.6819024169999</v>
      </c>
      <c r="V125" s="126">
        <v>4144.7913732689995</v>
      </c>
      <c r="W125" s="126">
        <v>4128.0489916769993</v>
      </c>
      <c r="X125" s="126">
        <v>4091.442186024</v>
      </c>
      <c r="Y125" s="126">
        <v>4078.2792890209994</v>
      </c>
    </row>
    <row r="126" spans="1:25" ht="15.75" outlineLevel="1" x14ac:dyDescent="0.25">
      <c r="A126" s="63">
        <v>7</v>
      </c>
      <c r="B126" s="126">
        <v>4025.4675962669999</v>
      </c>
      <c r="C126" s="126">
        <v>3924.555864595</v>
      </c>
      <c r="D126" s="126">
        <v>3932.6068459069998</v>
      </c>
      <c r="E126" s="126">
        <v>3906.532645067</v>
      </c>
      <c r="F126" s="126">
        <v>3915.1783011349999</v>
      </c>
      <c r="G126" s="126">
        <v>3931.508984819</v>
      </c>
      <c r="H126" s="126">
        <v>4002.5154378959996</v>
      </c>
      <c r="I126" s="126">
        <v>4073.3160420190002</v>
      </c>
      <c r="J126" s="126">
        <v>4127.4314448149998</v>
      </c>
      <c r="K126" s="126">
        <v>4151.5386445389995</v>
      </c>
      <c r="L126" s="126">
        <v>4143.9679774530005</v>
      </c>
      <c r="M126" s="126">
        <v>4128.780899069</v>
      </c>
      <c r="N126" s="126">
        <v>4117.6421834470002</v>
      </c>
      <c r="O126" s="126">
        <v>4107.4526602240003</v>
      </c>
      <c r="P126" s="126">
        <v>4107.429788118</v>
      </c>
      <c r="Q126" s="126">
        <v>4108.3675444640003</v>
      </c>
      <c r="R126" s="126">
        <v>4122.5825583429996</v>
      </c>
      <c r="S126" s="126">
        <v>4161.0076964230002</v>
      </c>
      <c r="T126" s="126">
        <v>4144.173826407</v>
      </c>
      <c r="U126" s="126">
        <v>4139.1991433519997</v>
      </c>
      <c r="V126" s="126">
        <v>4146.0264669930002</v>
      </c>
      <c r="W126" s="126">
        <v>4128.7694630159995</v>
      </c>
      <c r="X126" s="126">
        <v>4085.7699037359998</v>
      </c>
      <c r="Y126" s="126">
        <v>4080.2805982959999</v>
      </c>
    </row>
    <row r="127" spans="1:25" ht="15.75" outlineLevel="1" x14ac:dyDescent="0.25">
      <c r="A127" s="63">
        <v>8</v>
      </c>
      <c r="B127" s="126">
        <v>4058.4720452249999</v>
      </c>
      <c r="C127" s="126">
        <v>3940.0860245690001</v>
      </c>
      <c r="D127" s="126">
        <v>3925.139103298</v>
      </c>
      <c r="E127" s="126">
        <v>3911.8847178710002</v>
      </c>
      <c r="F127" s="126">
        <v>3929.050233424</v>
      </c>
      <c r="G127" s="126">
        <v>3915.4985106189997</v>
      </c>
      <c r="H127" s="126">
        <v>4069.5764526879998</v>
      </c>
      <c r="I127" s="126">
        <v>4127.2942121790002</v>
      </c>
      <c r="J127" s="126">
        <v>4160.2414808719996</v>
      </c>
      <c r="K127" s="126">
        <v>4178.013107234</v>
      </c>
      <c r="L127" s="126">
        <v>4189.4720323399997</v>
      </c>
      <c r="M127" s="126">
        <v>4170.7397775259997</v>
      </c>
      <c r="N127" s="126">
        <v>4155.8614725729994</v>
      </c>
      <c r="O127" s="126">
        <v>4136.351566155</v>
      </c>
      <c r="P127" s="126">
        <v>4134.4188731980003</v>
      </c>
      <c r="Q127" s="126">
        <v>4139.4964807300003</v>
      </c>
      <c r="R127" s="126">
        <v>4152.5107090439997</v>
      </c>
      <c r="S127" s="126">
        <v>4189.8951663010002</v>
      </c>
      <c r="T127" s="126">
        <v>4234.2670519410003</v>
      </c>
      <c r="U127" s="126">
        <v>4209.6909740439996</v>
      </c>
      <c r="V127" s="126">
        <v>4179.465485965</v>
      </c>
      <c r="W127" s="126">
        <v>4151.2298711079993</v>
      </c>
      <c r="X127" s="126">
        <v>4117.5392589700004</v>
      </c>
      <c r="Y127" s="126">
        <v>4105.508531214</v>
      </c>
    </row>
    <row r="128" spans="1:25" ht="15.75" outlineLevel="1" x14ac:dyDescent="0.25">
      <c r="A128" s="63">
        <v>9</v>
      </c>
      <c r="B128" s="126">
        <v>4050.6612210259996</v>
      </c>
      <c r="C128" s="126">
        <v>3909.1858093629999</v>
      </c>
      <c r="D128" s="126">
        <v>3883.3174574770001</v>
      </c>
      <c r="E128" s="126">
        <v>3881.5563053149999</v>
      </c>
      <c r="F128" s="126">
        <v>3882.3225208659996</v>
      </c>
      <c r="G128" s="126">
        <v>3916.1389295869999</v>
      </c>
      <c r="H128" s="126">
        <v>4057.0425385999997</v>
      </c>
      <c r="I128" s="126">
        <v>4106.1832583409996</v>
      </c>
      <c r="J128" s="126">
        <v>4142.9844768950006</v>
      </c>
      <c r="K128" s="126">
        <v>4189.1403868030002</v>
      </c>
      <c r="L128" s="126">
        <v>4683.4866498339998</v>
      </c>
      <c r="M128" s="126">
        <v>4184.794686663</v>
      </c>
      <c r="N128" s="126">
        <v>4161.202109324</v>
      </c>
      <c r="O128" s="126">
        <v>4144.2081345659999</v>
      </c>
      <c r="P128" s="126">
        <v>4141.8866158069995</v>
      </c>
      <c r="Q128" s="126">
        <v>4139.4964807300003</v>
      </c>
      <c r="R128" s="126">
        <v>4140.2398241749997</v>
      </c>
      <c r="S128" s="126">
        <v>4222.6365860400001</v>
      </c>
      <c r="T128" s="126">
        <v>4725.0109582770001</v>
      </c>
      <c r="U128" s="126">
        <v>4708.6116582750001</v>
      </c>
      <c r="V128" s="126">
        <v>4207.9870021469997</v>
      </c>
      <c r="W128" s="126">
        <v>4159.2579803139997</v>
      </c>
      <c r="X128" s="126">
        <v>4108.9050389550002</v>
      </c>
      <c r="Y128" s="126">
        <v>4064.727566216</v>
      </c>
    </row>
    <row r="129" spans="1:25" ht="15.75" outlineLevel="1" x14ac:dyDescent="0.25">
      <c r="A129" s="63">
        <v>10</v>
      </c>
      <c r="B129" s="126">
        <v>4106.5377759839994</v>
      </c>
      <c r="C129" s="126">
        <v>4081.1954825359999</v>
      </c>
      <c r="D129" s="126">
        <v>3961.1969784070002</v>
      </c>
      <c r="E129" s="126">
        <v>3953.4090263140001</v>
      </c>
      <c r="F129" s="126">
        <v>3953.9922650170001</v>
      </c>
      <c r="G129" s="126">
        <v>3964.6964106249998</v>
      </c>
      <c r="H129" s="126">
        <v>4071.4748374859996</v>
      </c>
      <c r="I129" s="126">
        <v>4116.9102760549995</v>
      </c>
      <c r="J129" s="126">
        <v>4148.8282999780004</v>
      </c>
      <c r="K129" s="126">
        <v>4273.4012253069995</v>
      </c>
      <c r="L129" s="126">
        <v>4344.0874688999993</v>
      </c>
      <c r="M129" s="126">
        <v>4373.5353053750005</v>
      </c>
      <c r="N129" s="126">
        <v>4361.4588334069995</v>
      </c>
      <c r="O129" s="126">
        <v>4296.3876918370006</v>
      </c>
      <c r="P129" s="126">
        <v>4275.1966856279996</v>
      </c>
      <c r="Q129" s="126">
        <v>4221.0812828319995</v>
      </c>
      <c r="R129" s="126">
        <v>4236.0167680499999</v>
      </c>
      <c r="S129" s="126">
        <v>4756.8603658819993</v>
      </c>
      <c r="T129" s="126">
        <v>4769.3485357580003</v>
      </c>
      <c r="U129" s="126">
        <v>4768.6166283659995</v>
      </c>
      <c r="V129" s="126">
        <v>4837.9305455989997</v>
      </c>
      <c r="W129" s="126">
        <v>4303.9926670820005</v>
      </c>
      <c r="X129" s="126">
        <v>4149.2171257800001</v>
      </c>
      <c r="Y129" s="126">
        <v>4116.0068278679992</v>
      </c>
    </row>
    <row r="130" spans="1:25" ht="15.75" outlineLevel="1" x14ac:dyDescent="0.25">
      <c r="A130" s="63">
        <v>11</v>
      </c>
      <c r="B130" s="126">
        <v>4078.5080100810001</v>
      </c>
      <c r="C130" s="126">
        <v>3951.4191530919998</v>
      </c>
      <c r="D130" s="126">
        <v>3904.4627194740001</v>
      </c>
      <c r="E130" s="126">
        <v>3882.8257071979997</v>
      </c>
      <c r="F130" s="126">
        <v>3891.2883864179998</v>
      </c>
      <c r="G130" s="126">
        <v>3905.74355741</v>
      </c>
      <c r="H130" s="126">
        <v>3947.736744026</v>
      </c>
      <c r="I130" s="126">
        <v>4036.6634921539999</v>
      </c>
      <c r="J130" s="126">
        <v>4121.2902843540005</v>
      </c>
      <c r="K130" s="126">
        <v>4154.203244888</v>
      </c>
      <c r="L130" s="126">
        <v>4174.3650063269997</v>
      </c>
      <c r="M130" s="126">
        <v>4181.8098768299997</v>
      </c>
      <c r="N130" s="126">
        <v>4183.1936392429998</v>
      </c>
      <c r="O130" s="126">
        <v>4166.7600310819998</v>
      </c>
      <c r="P130" s="126">
        <v>4160.7561032570002</v>
      </c>
      <c r="Q130" s="126">
        <v>4168.2009737600001</v>
      </c>
      <c r="R130" s="126">
        <v>4158.5375089749996</v>
      </c>
      <c r="S130" s="126">
        <v>4359.423215973</v>
      </c>
      <c r="T130" s="126">
        <v>4808.5170172830003</v>
      </c>
      <c r="U130" s="126">
        <v>4810.9643326250007</v>
      </c>
      <c r="V130" s="126">
        <v>4269.4214788629997</v>
      </c>
      <c r="W130" s="126">
        <v>4227.5769609359995</v>
      </c>
      <c r="X130" s="126">
        <v>4147.6846946779997</v>
      </c>
      <c r="Y130" s="126">
        <v>4111.7411800989994</v>
      </c>
    </row>
    <row r="131" spans="1:25" ht="15.75" outlineLevel="1" x14ac:dyDescent="0.25">
      <c r="A131" s="63">
        <v>12</v>
      </c>
      <c r="B131" s="126">
        <v>4075.6718689369995</v>
      </c>
      <c r="C131" s="126">
        <v>3927.757959435</v>
      </c>
      <c r="D131" s="126">
        <v>3890.4992987609999</v>
      </c>
      <c r="E131" s="126">
        <v>3885.9020054550001</v>
      </c>
      <c r="F131" s="126">
        <v>3900.2656880230006</v>
      </c>
      <c r="G131" s="126">
        <v>3892.4091196119998</v>
      </c>
      <c r="H131" s="126">
        <v>4020.6873261129999</v>
      </c>
      <c r="I131" s="126">
        <v>4109.636946347</v>
      </c>
      <c r="J131" s="126">
        <v>4156.787792866</v>
      </c>
      <c r="K131" s="126">
        <v>4189.9066023539999</v>
      </c>
      <c r="L131" s="126">
        <v>4192.8799761339997</v>
      </c>
      <c r="M131" s="126">
        <v>4186.212757235</v>
      </c>
      <c r="N131" s="126">
        <v>4172.6724704829994</v>
      </c>
      <c r="O131" s="126">
        <v>4162.3342785710001</v>
      </c>
      <c r="P131" s="126">
        <v>4158.7204858229998</v>
      </c>
      <c r="Q131" s="126">
        <v>4160.6303066740002</v>
      </c>
      <c r="R131" s="126">
        <v>4160.2529169250001</v>
      </c>
      <c r="S131" s="126">
        <v>4222.041911284</v>
      </c>
      <c r="T131" s="126">
        <v>4746.2477086979998</v>
      </c>
      <c r="U131" s="126">
        <v>4740.9185079999997</v>
      </c>
      <c r="V131" s="126">
        <v>4161.6595514439996</v>
      </c>
      <c r="W131" s="126">
        <v>4154.4891462129999</v>
      </c>
      <c r="X131" s="126">
        <v>4126.9396945360004</v>
      </c>
      <c r="Y131" s="126">
        <v>4097.2860091069997</v>
      </c>
    </row>
    <row r="132" spans="1:25" ht="15.75" outlineLevel="1" x14ac:dyDescent="0.25">
      <c r="A132" s="63">
        <v>13</v>
      </c>
      <c r="B132" s="126">
        <v>3954.7813526739997</v>
      </c>
      <c r="C132" s="126">
        <v>3902.369921775</v>
      </c>
      <c r="D132" s="126">
        <v>3876.2842848820001</v>
      </c>
      <c r="E132" s="126">
        <v>3872.6361839749998</v>
      </c>
      <c r="F132" s="126">
        <v>3883.5690506430001</v>
      </c>
      <c r="G132" s="126">
        <v>3898.458791649</v>
      </c>
      <c r="H132" s="126">
        <v>4005.4430674640003</v>
      </c>
      <c r="I132" s="126">
        <v>4126.9053863769996</v>
      </c>
      <c r="J132" s="126">
        <v>4171.5059930769994</v>
      </c>
      <c r="K132" s="126">
        <v>4318.9624604589999</v>
      </c>
      <c r="L132" s="126">
        <v>4371.7055368950005</v>
      </c>
      <c r="M132" s="126">
        <v>4352.3214270600001</v>
      </c>
      <c r="N132" s="126">
        <v>4147.2501246640004</v>
      </c>
      <c r="O132" s="126">
        <v>4136.8318803809998</v>
      </c>
      <c r="P132" s="126">
        <v>4136.0199206179996</v>
      </c>
      <c r="Q132" s="126">
        <v>4136.603159321</v>
      </c>
      <c r="R132" s="126">
        <v>4123.9434486499995</v>
      </c>
      <c r="S132" s="126">
        <v>4227.874298314</v>
      </c>
      <c r="T132" s="126">
        <v>4335.7391502099999</v>
      </c>
      <c r="U132" s="126">
        <v>4408.6897322969999</v>
      </c>
      <c r="V132" s="126">
        <v>4249.3054616359996</v>
      </c>
      <c r="W132" s="126">
        <v>4226.2503787879996</v>
      </c>
      <c r="X132" s="126">
        <v>4096.771386722</v>
      </c>
      <c r="Y132" s="126">
        <v>4061.1595176800001</v>
      </c>
    </row>
    <row r="133" spans="1:25" ht="15.75" outlineLevel="1" x14ac:dyDescent="0.25">
      <c r="A133" s="63">
        <v>14</v>
      </c>
      <c r="B133" s="126">
        <v>4057.4199283489997</v>
      </c>
      <c r="C133" s="126">
        <v>3958.5209420049996</v>
      </c>
      <c r="D133" s="126">
        <v>3880.1382347429999</v>
      </c>
      <c r="E133" s="126">
        <v>3863.6474463169998</v>
      </c>
      <c r="F133" s="126">
        <v>3879.4635076160002</v>
      </c>
      <c r="G133" s="126">
        <v>3989.1123837799996</v>
      </c>
      <c r="H133" s="126">
        <v>4073.9907691459994</v>
      </c>
      <c r="I133" s="126">
        <v>4110.6204469049999</v>
      </c>
      <c r="J133" s="126">
        <v>4149.880416854</v>
      </c>
      <c r="K133" s="126">
        <v>4637.3764841379998</v>
      </c>
      <c r="L133" s="126">
        <v>4668.1051585490004</v>
      </c>
      <c r="M133" s="126">
        <v>4647.6689318379995</v>
      </c>
      <c r="N133" s="126">
        <v>4611.8054696300005</v>
      </c>
      <c r="O133" s="126">
        <v>4374.0842359190001</v>
      </c>
      <c r="P133" s="126">
        <v>4567.4564560960007</v>
      </c>
      <c r="Q133" s="126">
        <v>4328.5687449790003</v>
      </c>
      <c r="R133" s="126">
        <v>4155.7128038840001</v>
      </c>
      <c r="S133" s="126">
        <v>4155.9415249439999</v>
      </c>
      <c r="T133" s="126">
        <v>4657.5496816300001</v>
      </c>
      <c r="U133" s="126">
        <v>4690.0509442559996</v>
      </c>
      <c r="V133" s="126">
        <v>4667.2588906269993</v>
      </c>
      <c r="W133" s="126">
        <v>4632.7906268850002</v>
      </c>
      <c r="X133" s="126">
        <v>4124.8354607840001</v>
      </c>
      <c r="Y133" s="126">
        <v>4093.6836524119999</v>
      </c>
    </row>
    <row r="134" spans="1:25" ht="15.75" outlineLevel="1" x14ac:dyDescent="0.25">
      <c r="A134" s="63">
        <v>15</v>
      </c>
      <c r="B134" s="126">
        <v>4041.9012044279998</v>
      </c>
      <c r="C134" s="126">
        <v>3970.8146989799998</v>
      </c>
      <c r="D134" s="126">
        <v>3891.6200319549998</v>
      </c>
      <c r="E134" s="126">
        <v>3878.4914431109996</v>
      </c>
      <c r="F134" s="126">
        <v>3875.8039706559998</v>
      </c>
      <c r="G134" s="126">
        <v>3905.2861152899995</v>
      </c>
      <c r="H134" s="126">
        <v>4061.3310584749997</v>
      </c>
      <c r="I134" s="126">
        <v>4096.8628751460001</v>
      </c>
      <c r="J134" s="126">
        <v>4131.1138538810001</v>
      </c>
      <c r="K134" s="126">
        <v>4135.3680655970002</v>
      </c>
      <c r="L134" s="126">
        <v>4172.9469357549997</v>
      </c>
      <c r="M134" s="126">
        <v>4172.8440112779999</v>
      </c>
      <c r="N134" s="126">
        <v>4144.1509543009997</v>
      </c>
      <c r="O134" s="126">
        <v>4109.797051089</v>
      </c>
      <c r="P134" s="126">
        <v>4111.3066100850001</v>
      </c>
      <c r="Q134" s="126">
        <v>4112.004209318</v>
      </c>
      <c r="R134" s="126">
        <v>4108.9965273789994</v>
      </c>
      <c r="S134" s="126">
        <v>4134.3616929330001</v>
      </c>
      <c r="T134" s="126">
        <v>4161.7624759210003</v>
      </c>
      <c r="U134" s="126">
        <v>4181.3181265510002</v>
      </c>
      <c r="V134" s="126">
        <v>4235.9367156790004</v>
      </c>
      <c r="W134" s="126">
        <v>4135.3680655970002</v>
      </c>
      <c r="X134" s="126">
        <v>4112.1528780070003</v>
      </c>
      <c r="Y134" s="126">
        <v>4057.397056243</v>
      </c>
    </row>
    <row r="135" spans="1:25" ht="15.75" outlineLevel="1" x14ac:dyDescent="0.25">
      <c r="A135" s="63">
        <v>16</v>
      </c>
      <c r="B135" s="126">
        <v>4038.0243824609997</v>
      </c>
      <c r="C135" s="126">
        <v>3877.107680698</v>
      </c>
      <c r="D135" s="126">
        <v>3870.6005665410003</v>
      </c>
      <c r="E135" s="126">
        <v>3867.5471403900001</v>
      </c>
      <c r="F135" s="126">
        <v>3869.4569612410005</v>
      </c>
      <c r="G135" s="126">
        <v>3945.4380973730003</v>
      </c>
      <c r="H135" s="126">
        <v>4044.085490551</v>
      </c>
      <c r="I135" s="126">
        <v>4086.3874505980002</v>
      </c>
      <c r="J135" s="126">
        <v>4123.5546228479998</v>
      </c>
      <c r="K135" s="126">
        <v>4131.9715578559999</v>
      </c>
      <c r="L135" s="126">
        <v>4149.0570210379992</v>
      </c>
      <c r="M135" s="126">
        <v>4129.6500390969995</v>
      </c>
      <c r="N135" s="126">
        <v>4119.6434927219998</v>
      </c>
      <c r="O135" s="126">
        <v>4108.9965273789994</v>
      </c>
      <c r="P135" s="126">
        <v>4111.3066100850001</v>
      </c>
      <c r="Q135" s="126">
        <v>4114.1084430700002</v>
      </c>
      <c r="R135" s="126">
        <v>4118.2597303089997</v>
      </c>
      <c r="S135" s="126">
        <v>4153.9973959339995</v>
      </c>
      <c r="T135" s="126">
        <v>4188.2712467749998</v>
      </c>
      <c r="U135" s="126">
        <v>4185.709570903</v>
      </c>
      <c r="V135" s="126">
        <v>4143.2246340080001</v>
      </c>
      <c r="W135" s="126">
        <v>4137.6209680379998</v>
      </c>
      <c r="X135" s="126">
        <v>4116.418525776</v>
      </c>
      <c r="Y135" s="126">
        <v>4103.8388674759999</v>
      </c>
    </row>
    <row r="136" spans="1:25" ht="15.75" outlineLevel="1" x14ac:dyDescent="0.25">
      <c r="A136" s="63">
        <v>17</v>
      </c>
      <c r="B136" s="126">
        <v>4062.5432800929998</v>
      </c>
      <c r="C136" s="126">
        <v>4009.5143023320002</v>
      </c>
      <c r="D136" s="126">
        <v>3879.943821842</v>
      </c>
      <c r="E136" s="126">
        <v>3875.9297672390003</v>
      </c>
      <c r="F136" s="126">
        <v>3875.1978598470005</v>
      </c>
      <c r="G136" s="126">
        <v>3874.8890864160003</v>
      </c>
      <c r="H136" s="126">
        <v>3993.6181886619997</v>
      </c>
      <c r="I136" s="126">
        <v>4060.1531450160001</v>
      </c>
      <c r="J136" s="126">
        <v>4098.4296144069995</v>
      </c>
      <c r="K136" s="126">
        <v>4113.548076473</v>
      </c>
      <c r="L136" s="126">
        <v>4130.1646614820002</v>
      </c>
      <c r="M136" s="126">
        <v>4124.5609955119999</v>
      </c>
      <c r="N136" s="126">
        <v>4112.3701630140004</v>
      </c>
      <c r="O136" s="126">
        <v>4115.9725197090002</v>
      </c>
      <c r="P136" s="126">
        <v>4118.122497673</v>
      </c>
      <c r="Q136" s="126">
        <v>4121.8392148980001</v>
      </c>
      <c r="R136" s="126">
        <v>4128.3005848430003</v>
      </c>
      <c r="S136" s="126">
        <v>4147.5817702009999</v>
      </c>
      <c r="T136" s="126">
        <v>4242.7068590550007</v>
      </c>
      <c r="U136" s="126">
        <v>4193.531831155</v>
      </c>
      <c r="V136" s="126">
        <v>4135.4824261269996</v>
      </c>
      <c r="W136" s="126">
        <v>4589.8025036580002</v>
      </c>
      <c r="X136" s="126">
        <v>4135.4023737560001</v>
      </c>
      <c r="Y136" s="126">
        <v>4129.4556261959997</v>
      </c>
    </row>
    <row r="137" spans="1:25" ht="15.75" outlineLevel="1" x14ac:dyDescent="0.25">
      <c r="A137" s="63">
        <v>18</v>
      </c>
      <c r="B137" s="126">
        <v>4103.804559317</v>
      </c>
      <c r="C137" s="126">
        <v>4083.825774726</v>
      </c>
      <c r="D137" s="126">
        <v>4036.9150853199999</v>
      </c>
      <c r="E137" s="126">
        <v>3927.963808389</v>
      </c>
      <c r="F137" s="126">
        <v>3942.739188865</v>
      </c>
      <c r="G137" s="126">
        <v>3938.6450818909998</v>
      </c>
      <c r="H137" s="126">
        <v>4082.0646225639998</v>
      </c>
      <c r="I137" s="126">
        <v>4105.222629889</v>
      </c>
      <c r="J137" s="126">
        <v>4139.1533991400001</v>
      </c>
      <c r="K137" s="126">
        <v>4143.5219713860006</v>
      </c>
      <c r="L137" s="126">
        <v>4158.1601192260005</v>
      </c>
      <c r="M137" s="126">
        <v>4173.1527847090001</v>
      </c>
      <c r="N137" s="126">
        <v>4156.5361997</v>
      </c>
      <c r="O137" s="126">
        <v>4152.121883242</v>
      </c>
      <c r="P137" s="126">
        <v>4149.9719052780001</v>
      </c>
      <c r="Q137" s="126">
        <v>4155.1867454459998</v>
      </c>
      <c r="R137" s="126">
        <v>4155.2210536049997</v>
      </c>
      <c r="S137" s="126">
        <v>4169.5847361730002</v>
      </c>
      <c r="T137" s="126">
        <v>4210.1141080050002</v>
      </c>
      <c r="U137" s="126">
        <v>4158.9835150419995</v>
      </c>
      <c r="V137" s="126">
        <v>4157.1766186679997</v>
      </c>
      <c r="W137" s="126">
        <v>4172.935499702</v>
      </c>
      <c r="X137" s="126">
        <v>4129.1239806590002</v>
      </c>
      <c r="Y137" s="126">
        <v>4107.2239391639996</v>
      </c>
    </row>
    <row r="138" spans="1:25" ht="15.75" outlineLevel="1" x14ac:dyDescent="0.25">
      <c r="A138" s="63">
        <v>19</v>
      </c>
      <c r="B138" s="126">
        <v>4103.7016348399993</v>
      </c>
      <c r="C138" s="126">
        <v>4071.9894598709998</v>
      </c>
      <c r="D138" s="126">
        <v>3900.002658804</v>
      </c>
      <c r="E138" s="126">
        <v>3895.2566968090005</v>
      </c>
      <c r="F138" s="126">
        <v>3895.8856797240001</v>
      </c>
      <c r="G138" s="126">
        <v>3949.3949717109995</v>
      </c>
      <c r="H138" s="126">
        <v>4092.1626573630001</v>
      </c>
      <c r="I138" s="126">
        <v>4137.5752238260002</v>
      </c>
      <c r="J138" s="126">
        <v>4172.6038541649996</v>
      </c>
      <c r="K138" s="126">
        <v>4225.7700645619998</v>
      </c>
      <c r="L138" s="126">
        <v>4276.3860351399999</v>
      </c>
      <c r="M138" s="126">
        <v>4149.3429223629992</v>
      </c>
      <c r="N138" s="126">
        <v>4110.3917258450001</v>
      </c>
      <c r="O138" s="126">
        <v>4125.6245484410001</v>
      </c>
      <c r="P138" s="126">
        <v>4128.529305903</v>
      </c>
      <c r="Q138" s="126">
        <v>4133.5268610639996</v>
      </c>
      <c r="R138" s="126">
        <v>4144.2195706189996</v>
      </c>
      <c r="S138" s="126">
        <v>4176.0804142769994</v>
      </c>
      <c r="T138" s="126">
        <v>4629.2454504549996</v>
      </c>
      <c r="U138" s="126">
        <v>4625.9061229789995</v>
      </c>
      <c r="V138" s="126">
        <v>4160.1728645539997</v>
      </c>
      <c r="W138" s="126">
        <v>4112.8962214519997</v>
      </c>
      <c r="X138" s="126">
        <v>4096.0737874890001</v>
      </c>
      <c r="Y138" s="126">
        <v>4076.8612184489998</v>
      </c>
    </row>
    <row r="139" spans="1:25" ht="15.75" outlineLevel="1" x14ac:dyDescent="0.25">
      <c r="A139" s="63">
        <v>20</v>
      </c>
      <c r="B139" s="126">
        <v>4053.5888505939997</v>
      </c>
      <c r="C139" s="126">
        <v>3909.1858093629999</v>
      </c>
      <c r="D139" s="126">
        <v>3874.6832374619999</v>
      </c>
      <c r="E139" s="126">
        <v>3873.2537308369997</v>
      </c>
      <c r="F139" s="126">
        <v>3875.3808366950002</v>
      </c>
      <c r="G139" s="126">
        <v>3880.6642931809997</v>
      </c>
      <c r="H139" s="126">
        <v>4056.8938699109995</v>
      </c>
      <c r="I139" s="126">
        <v>4099.5389115480002</v>
      </c>
      <c r="J139" s="126">
        <v>4126.8825142709993</v>
      </c>
      <c r="K139" s="126">
        <v>4136.1914614130001</v>
      </c>
      <c r="L139" s="126">
        <v>4144.7685011630001</v>
      </c>
      <c r="M139" s="126">
        <v>4127.900322988</v>
      </c>
      <c r="N139" s="126">
        <v>4116.6929910480003</v>
      </c>
      <c r="O139" s="126">
        <v>4114.3028559710001</v>
      </c>
      <c r="P139" s="126">
        <v>4118.2597303089997</v>
      </c>
      <c r="Q139" s="126">
        <v>4120.1123708949999</v>
      </c>
      <c r="R139" s="126">
        <v>4126.5051245220002</v>
      </c>
      <c r="S139" s="126">
        <v>4213.2933307390003</v>
      </c>
      <c r="T139" s="126">
        <v>4638.9317873460004</v>
      </c>
      <c r="U139" s="126">
        <v>4205.6997915470001</v>
      </c>
      <c r="V139" s="126">
        <v>4614.3442733960001</v>
      </c>
      <c r="W139" s="126">
        <v>4116.1097523449998</v>
      </c>
      <c r="X139" s="126">
        <v>4085.0494323969997</v>
      </c>
      <c r="Y139" s="126">
        <v>4087.6454164280003</v>
      </c>
    </row>
    <row r="140" spans="1:25" ht="15.75" outlineLevel="1" x14ac:dyDescent="0.25">
      <c r="A140" s="63">
        <v>21</v>
      </c>
      <c r="B140" s="126">
        <v>4098.0522246579994</v>
      </c>
      <c r="C140" s="126">
        <v>4052.5481697709993</v>
      </c>
      <c r="D140" s="126">
        <v>3914.8695277039997</v>
      </c>
      <c r="E140" s="126">
        <v>3880.8815781879998</v>
      </c>
      <c r="F140" s="126">
        <v>3914.4921379549996</v>
      </c>
      <c r="G140" s="126">
        <v>3930.3081992540001</v>
      </c>
      <c r="H140" s="126">
        <v>4100.0306618269997</v>
      </c>
      <c r="I140" s="126">
        <v>4124.2750941869999</v>
      </c>
      <c r="J140" s="126">
        <v>4154.3061693649997</v>
      </c>
      <c r="K140" s="126">
        <v>4662.1241028299992</v>
      </c>
      <c r="L140" s="126">
        <v>4708.0055474660003</v>
      </c>
      <c r="M140" s="126">
        <v>4747.848756118</v>
      </c>
      <c r="N140" s="126">
        <v>4739.2259721560004</v>
      </c>
      <c r="O140" s="126">
        <v>4742.5538635789999</v>
      </c>
      <c r="P140" s="126">
        <v>4747.8716282240002</v>
      </c>
      <c r="Q140" s="126">
        <v>4725.2168072309996</v>
      </c>
      <c r="R140" s="126">
        <v>4159.7611666459998</v>
      </c>
      <c r="S140" s="126">
        <v>4753.9441723669997</v>
      </c>
      <c r="T140" s="126">
        <v>4760.1425130930002</v>
      </c>
      <c r="U140" s="126">
        <v>4697.7130997659997</v>
      </c>
      <c r="V140" s="126">
        <v>4699.6801008820003</v>
      </c>
      <c r="W140" s="126">
        <v>4720.345048653</v>
      </c>
      <c r="X140" s="126">
        <v>4780.1899140019996</v>
      </c>
      <c r="Y140" s="126">
        <v>4113.548076473</v>
      </c>
    </row>
    <row r="141" spans="1:25" ht="15.75" outlineLevel="1" x14ac:dyDescent="0.25">
      <c r="A141" s="63">
        <v>22</v>
      </c>
      <c r="B141" s="126">
        <v>4077.4330210989997</v>
      </c>
      <c r="C141" s="126">
        <v>4066.2028170530002</v>
      </c>
      <c r="D141" s="126">
        <v>3918.9293265189999</v>
      </c>
      <c r="E141" s="126">
        <v>3910.6610602000001</v>
      </c>
      <c r="F141" s="126">
        <v>3915.7157956259998</v>
      </c>
      <c r="G141" s="126">
        <v>4075.0314499689998</v>
      </c>
      <c r="H141" s="126">
        <v>4104.6508272390001</v>
      </c>
      <c r="I141" s="126">
        <v>4139.9653589030004</v>
      </c>
      <c r="J141" s="126">
        <v>4167.7435316399997</v>
      </c>
      <c r="K141" s="126">
        <v>4713.5863413299994</v>
      </c>
      <c r="L141" s="126">
        <v>4731.1635547909991</v>
      </c>
      <c r="M141" s="126">
        <v>4736.1039296870003</v>
      </c>
      <c r="N141" s="126">
        <v>4714.3639929340006</v>
      </c>
      <c r="O141" s="126">
        <v>4732.0098227130002</v>
      </c>
      <c r="P141" s="126">
        <v>4745.515801306</v>
      </c>
      <c r="Q141" s="126">
        <v>4723.3184224329998</v>
      </c>
      <c r="R141" s="126">
        <v>4255.2636452489996</v>
      </c>
      <c r="S141" s="126">
        <v>4745.2527720870003</v>
      </c>
      <c r="T141" s="126">
        <v>4753.6925792009997</v>
      </c>
      <c r="U141" s="126">
        <v>4738.482628711</v>
      </c>
      <c r="V141" s="126">
        <v>4710.098345165</v>
      </c>
      <c r="W141" s="126">
        <v>4713.3233121109997</v>
      </c>
      <c r="X141" s="126">
        <v>4744.7038415429997</v>
      </c>
      <c r="Y141" s="126">
        <v>4129.31839356</v>
      </c>
    </row>
    <row r="142" spans="1:25" ht="15.75" outlineLevel="1" x14ac:dyDescent="0.25">
      <c r="A142" s="63">
        <v>23</v>
      </c>
      <c r="B142" s="126">
        <v>4084.7635310719998</v>
      </c>
      <c r="C142" s="126">
        <v>4061.525471376</v>
      </c>
      <c r="D142" s="126">
        <v>3918.2202912330004</v>
      </c>
      <c r="E142" s="126">
        <v>3912.365032097</v>
      </c>
      <c r="F142" s="126">
        <v>3916.8250927669997</v>
      </c>
      <c r="G142" s="126">
        <v>4066.5230265370001</v>
      </c>
      <c r="H142" s="126">
        <v>4102.3407445329995</v>
      </c>
      <c r="I142" s="126">
        <v>4145.969286728</v>
      </c>
      <c r="J142" s="126">
        <v>4237.5377630989997</v>
      </c>
      <c r="K142" s="126">
        <v>4674.1891387449996</v>
      </c>
      <c r="L142" s="126">
        <v>4680.6848168489996</v>
      </c>
      <c r="M142" s="126">
        <v>4677.5627743799996</v>
      </c>
      <c r="N142" s="126">
        <v>4682.3544805870006</v>
      </c>
      <c r="O142" s="126">
        <v>4678.6377633619995</v>
      </c>
      <c r="P142" s="126">
        <v>4661.9639980880002</v>
      </c>
      <c r="Q142" s="126">
        <v>4670.735450739</v>
      </c>
      <c r="R142" s="126">
        <v>4293.4600622689995</v>
      </c>
      <c r="S142" s="126">
        <v>4672.2564457879998</v>
      </c>
      <c r="T142" s="126">
        <v>4672.8282484379997</v>
      </c>
      <c r="U142" s="126">
        <v>4656.9206987150001</v>
      </c>
      <c r="V142" s="126">
        <v>4660.740340417</v>
      </c>
      <c r="W142" s="126">
        <v>4684.0813245899999</v>
      </c>
      <c r="X142" s="126">
        <v>4733.5879980270001</v>
      </c>
      <c r="Y142" s="126">
        <v>4105.3598625249997</v>
      </c>
    </row>
    <row r="143" spans="1:25" ht="15.75" outlineLevel="1" x14ac:dyDescent="0.25">
      <c r="A143" s="63">
        <v>24</v>
      </c>
      <c r="B143" s="126">
        <v>4073.0758849059998</v>
      </c>
      <c r="C143" s="126">
        <v>4057.568597038</v>
      </c>
      <c r="D143" s="126">
        <v>3902.2326891389998</v>
      </c>
      <c r="E143" s="126">
        <v>3894.5362254700003</v>
      </c>
      <c r="F143" s="126">
        <v>3893.552724912</v>
      </c>
      <c r="G143" s="126">
        <v>3916.9623254030002</v>
      </c>
      <c r="H143" s="126">
        <v>4056.6308406919998</v>
      </c>
      <c r="I143" s="126">
        <v>4082.4877565249999</v>
      </c>
      <c r="J143" s="126">
        <v>4121.6676741029996</v>
      </c>
      <c r="K143" s="126">
        <v>4735.7494120440006</v>
      </c>
      <c r="L143" s="126">
        <v>4702.5962943969989</v>
      </c>
      <c r="M143" s="126">
        <v>4718.801181498</v>
      </c>
      <c r="N143" s="126">
        <v>4719.338675989</v>
      </c>
      <c r="O143" s="126">
        <v>4126.9968748009996</v>
      </c>
      <c r="P143" s="126">
        <v>4114.4515246600004</v>
      </c>
      <c r="Q143" s="126">
        <v>4128.8952595989995</v>
      </c>
      <c r="R143" s="126">
        <v>4120.6269932800005</v>
      </c>
      <c r="S143" s="126">
        <v>4946.0812988199996</v>
      </c>
      <c r="T143" s="126">
        <v>4876.9732305409998</v>
      </c>
      <c r="U143" s="126">
        <v>4799.1966340879999</v>
      </c>
      <c r="V143" s="126">
        <v>4748.2147098140003</v>
      </c>
      <c r="W143" s="126">
        <v>4714.4897895169997</v>
      </c>
      <c r="X143" s="126">
        <v>4677.2540009490003</v>
      </c>
      <c r="Y143" s="126">
        <v>4108.8364226369995</v>
      </c>
    </row>
    <row r="144" spans="1:25" ht="15.75" outlineLevel="1" x14ac:dyDescent="0.25">
      <c r="A144" s="63">
        <v>25</v>
      </c>
      <c r="B144" s="126">
        <v>4061.4225468989998</v>
      </c>
      <c r="C144" s="126">
        <v>4041.6496112619998</v>
      </c>
      <c r="D144" s="126">
        <v>3871.995765007</v>
      </c>
      <c r="E144" s="126">
        <v>3858.9701006400001</v>
      </c>
      <c r="F144" s="126">
        <v>3847.9457455480006</v>
      </c>
      <c r="G144" s="126">
        <v>3853.6180278360002</v>
      </c>
      <c r="H144" s="126">
        <v>3873.0936260950002</v>
      </c>
      <c r="I144" s="126">
        <v>3894.9593594309999</v>
      </c>
      <c r="J144" s="126">
        <v>4074.2766704709993</v>
      </c>
      <c r="K144" s="126">
        <v>3912.6280613159997</v>
      </c>
      <c r="L144" s="126">
        <v>3921.765467663</v>
      </c>
      <c r="M144" s="126">
        <v>3930.342507413</v>
      </c>
      <c r="N144" s="126">
        <v>3909.5860712180001</v>
      </c>
      <c r="O144" s="126">
        <v>3886.4051917870001</v>
      </c>
      <c r="P144" s="126">
        <v>3883.7405914380001</v>
      </c>
      <c r="Q144" s="126">
        <v>3885.9820578260001</v>
      </c>
      <c r="R144" s="126">
        <v>3897.921297158</v>
      </c>
      <c r="S144" s="126">
        <v>4008.0276154419998</v>
      </c>
      <c r="T144" s="126">
        <v>4122.2051685940005</v>
      </c>
      <c r="U144" s="126">
        <v>4105.76012438</v>
      </c>
      <c r="V144" s="126">
        <v>3951.4763333569999</v>
      </c>
      <c r="W144" s="126">
        <v>3924.8760740790003</v>
      </c>
      <c r="X144" s="126">
        <v>3880.8015258169999</v>
      </c>
      <c r="Y144" s="126">
        <v>3924.0869864220003</v>
      </c>
    </row>
    <row r="145" spans="1:25" ht="15.75" outlineLevel="1" x14ac:dyDescent="0.25">
      <c r="A145" s="63">
        <v>26</v>
      </c>
      <c r="B145" s="126">
        <v>3901.4436014819998</v>
      </c>
      <c r="C145" s="126">
        <v>3872.9335213530003</v>
      </c>
      <c r="D145" s="126">
        <v>3849.1236590070002</v>
      </c>
      <c r="E145" s="126">
        <v>3804.5230523069999</v>
      </c>
      <c r="F145" s="126">
        <v>3845.143912563</v>
      </c>
      <c r="G145" s="126">
        <v>3868.7936701669996</v>
      </c>
      <c r="H145" s="126">
        <v>3906.4640287489997</v>
      </c>
      <c r="I145" s="126">
        <v>4068.2956147519999</v>
      </c>
      <c r="J145" s="126">
        <v>4109.0308355380002</v>
      </c>
      <c r="K145" s="126">
        <v>4059.1353362989998</v>
      </c>
      <c r="L145" s="126">
        <v>4095.0788508779997</v>
      </c>
      <c r="M145" s="126">
        <v>4074.4253391600005</v>
      </c>
      <c r="N145" s="126">
        <v>4017.9655454989997</v>
      </c>
      <c r="O145" s="126">
        <v>3980.3409311289997</v>
      </c>
      <c r="P145" s="126">
        <v>3973.124781686</v>
      </c>
      <c r="Q145" s="126">
        <v>3979.7119482140001</v>
      </c>
      <c r="R145" s="126">
        <v>3981.2558153690002</v>
      </c>
      <c r="S145" s="126">
        <v>4063.1608269549997</v>
      </c>
      <c r="T145" s="126">
        <v>4101.4830405579996</v>
      </c>
      <c r="U145" s="126">
        <v>4147.2615607170001</v>
      </c>
      <c r="V145" s="126">
        <v>4036.6177479420003</v>
      </c>
      <c r="W145" s="126">
        <v>3985.0640210179999</v>
      </c>
      <c r="X145" s="126">
        <v>3890.4764266550001</v>
      </c>
      <c r="Y145" s="126">
        <v>3930.2510189890004</v>
      </c>
    </row>
    <row r="146" spans="1:25" ht="15.75" outlineLevel="1" x14ac:dyDescent="0.25">
      <c r="A146" s="63">
        <v>27</v>
      </c>
      <c r="B146" s="126">
        <v>4075.9920784209999</v>
      </c>
      <c r="C146" s="126">
        <v>4059.4669818359998</v>
      </c>
      <c r="D146" s="126">
        <v>4035.1653692109994</v>
      </c>
      <c r="E146" s="126">
        <v>4014.2717003799999</v>
      </c>
      <c r="F146" s="126">
        <v>4021.3849253460003</v>
      </c>
      <c r="G146" s="126">
        <v>4066.9919047100002</v>
      </c>
      <c r="H146" s="126">
        <v>4099.3673707529997</v>
      </c>
      <c r="I146" s="126">
        <v>4330.5814903070004</v>
      </c>
      <c r="J146" s="126">
        <v>4352.1727583709999</v>
      </c>
      <c r="K146" s="126">
        <v>4686.7459249389995</v>
      </c>
      <c r="L146" s="126">
        <v>4691.0687529730003</v>
      </c>
      <c r="M146" s="126">
        <v>4697.2785297520004</v>
      </c>
      <c r="N146" s="126">
        <v>4684.584510921999</v>
      </c>
      <c r="O146" s="126">
        <v>4678.4890946729993</v>
      </c>
      <c r="P146" s="126">
        <v>4693.4817601559998</v>
      </c>
      <c r="Q146" s="126">
        <v>4664.7543950199997</v>
      </c>
      <c r="R146" s="126">
        <v>4279.4852055029996</v>
      </c>
      <c r="S146" s="126">
        <v>4628.444926745</v>
      </c>
      <c r="T146" s="126">
        <v>4643.0830745849998</v>
      </c>
      <c r="U146" s="126">
        <v>4633.2823771639996</v>
      </c>
      <c r="V146" s="126">
        <v>4642.4883998289997</v>
      </c>
      <c r="W146" s="126">
        <v>4683.5209579929997</v>
      </c>
      <c r="X146" s="126">
        <v>4724.4848998390007</v>
      </c>
      <c r="Y146" s="126">
        <v>4108.5733934179998</v>
      </c>
    </row>
    <row r="147" spans="1:25" ht="15.75" outlineLevel="1" x14ac:dyDescent="0.25">
      <c r="A147" s="63">
        <v>28</v>
      </c>
      <c r="B147" s="126">
        <v>3858.592710891</v>
      </c>
      <c r="C147" s="126">
        <v>3844.6292901779998</v>
      </c>
      <c r="D147" s="126">
        <v>3511.5085023410002</v>
      </c>
      <c r="E147" s="126">
        <v>3217.796353142</v>
      </c>
      <c r="F147" s="126">
        <v>3387.4501993969998</v>
      </c>
      <c r="G147" s="126">
        <v>3846.893628672</v>
      </c>
      <c r="H147" s="126">
        <v>3870.2689210039998</v>
      </c>
      <c r="I147" s="126">
        <v>4086.2502179619996</v>
      </c>
      <c r="J147" s="126">
        <v>4017.5538475909998</v>
      </c>
      <c r="K147" s="126">
        <v>4135.9055600880001</v>
      </c>
      <c r="L147" s="126">
        <v>4138.1355904230004</v>
      </c>
      <c r="M147" s="126">
        <v>4133.5154250109999</v>
      </c>
      <c r="N147" s="126">
        <v>4116.8759678959996</v>
      </c>
      <c r="O147" s="126">
        <v>4085.9871887429999</v>
      </c>
      <c r="P147" s="126">
        <v>4082.1789830940002</v>
      </c>
      <c r="Q147" s="126">
        <v>4044.6344210950001</v>
      </c>
      <c r="R147" s="126">
        <v>4064.4988451560002</v>
      </c>
      <c r="S147" s="126">
        <v>4133.8127623889995</v>
      </c>
      <c r="T147" s="126">
        <v>4142.9387326830001</v>
      </c>
      <c r="U147" s="126">
        <v>4136.0199206179996</v>
      </c>
      <c r="V147" s="126">
        <v>4124.4008907700008</v>
      </c>
      <c r="W147" s="126">
        <v>3983.6459504459999</v>
      </c>
      <c r="X147" s="126">
        <v>4121.8735230570001</v>
      </c>
      <c r="Y147" s="126">
        <v>3934.8368762419996</v>
      </c>
    </row>
    <row r="148" spans="1:25" ht="15.75" outlineLevel="1" x14ac:dyDescent="0.25">
      <c r="A148" s="63">
        <v>29</v>
      </c>
      <c r="B148" s="126">
        <v>3867.1811866939997</v>
      </c>
      <c r="C148" s="126">
        <v>3846.642035506</v>
      </c>
      <c r="D148" s="126">
        <v>3219.1000631839997</v>
      </c>
      <c r="E148" s="126">
        <v>3213.9309672279996</v>
      </c>
      <c r="F148" s="126">
        <v>3529.5889021339999</v>
      </c>
      <c r="G148" s="126">
        <v>3849.889874558</v>
      </c>
      <c r="H148" s="126">
        <v>3887.10279102</v>
      </c>
      <c r="I148" s="126">
        <v>4078.0162598019997</v>
      </c>
      <c r="J148" s="126">
        <v>4048.4883709559995</v>
      </c>
      <c r="K148" s="126">
        <v>4137.3579388190001</v>
      </c>
      <c r="L148" s="126">
        <v>4132.3946918169995</v>
      </c>
      <c r="M148" s="126">
        <v>4126.2878395149992</v>
      </c>
      <c r="N148" s="126">
        <v>4121.7019822620005</v>
      </c>
      <c r="O148" s="126">
        <v>4082.8651462739999</v>
      </c>
      <c r="P148" s="126">
        <v>4051.0386107749996</v>
      </c>
      <c r="Q148" s="126">
        <v>4023.9466012179996</v>
      </c>
      <c r="R148" s="126">
        <v>4038.4360803689997</v>
      </c>
      <c r="S148" s="126">
        <v>4100.3623073639992</v>
      </c>
      <c r="T148" s="126">
        <v>4154.8207917500004</v>
      </c>
      <c r="U148" s="126">
        <v>4146.2208798940001</v>
      </c>
      <c r="V148" s="126">
        <v>4118.248294256</v>
      </c>
      <c r="W148" s="126">
        <v>4109.9571558309999</v>
      </c>
      <c r="X148" s="126">
        <v>4111.3066100850001</v>
      </c>
      <c r="Y148" s="126">
        <v>3884.769836208</v>
      </c>
    </row>
    <row r="149" spans="1:25" ht="15.75" x14ac:dyDescent="0.25">
      <c r="A149" s="63">
        <v>30</v>
      </c>
      <c r="B149" s="126">
        <v>3853.9611094260003</v>
      </c>
      <c r="C149" s="126">
        <v>3351.0949869099995</v>
      </c>
      <c r="D149" s="126">
        <v>3220.5638779679998</v>
      </c>
      <c r="E149" s="126">
        <v>3213.3591645779998</v>
      </c>
      <c r="F149" s="126">
        <v>3256.621753077</v>
      </c>
      <c r="G149" s="126">
        <v>3412.689568368</v>
      </c>
      <c r="H149" s="126">
        <v>3861.2573112399996</v>
      </c>
      <c r="I149" s="126">
        <v>3930.9714903280001</v>
      </c>
      <c r="J149" s="126">
        <v>4085.6669792590001</v>
      </c>
      <c r="K149" s="126">
        <v>4061.4111108460002</v>
      </c>
      <c r="L149" s="126">
        <v>4070.3197961329997</v>
      </c>
      <c r="M149" s="126">
        <v>4029.8018603539995</v>
      </c>
      <c r="N149" s="126">
        <v>3978.2366973769995</v>
      </c>
      <c r="O149" s="126">
        <v>4090.401505201</v>
      </c>
      <c r="P149" s="126">
        <v>4090.7445867910001</v>
      </c>
      <c r="Q149" s="126">
        <v>4092.5286110590005</v>
      </c>
      <c r="R149" s="126">
        <v>4098.7498238910002</v>
      </c>
      <c r="S149" s="126">
        <v>4135.6082227099996</v>
      </c>
      <c r="T149" s="126">
        <v>4116.7959155250001</v>
      </c>
      <c r="U149" s="126">
        <v>4129.1125446059996</v>
      </c>
      <c r="V149" s="126">
        <v>4120.6727374920001</v>
      </c>
      <c r="W149" s="126">
        <v>4106.9609099450008</v>
      </c>
      <c r="X149" s="126">
        <v>4092.5286110590005</v>
      </c>
      <c r="Y149" s="126">
        <v>3886.4966802109998</v>
      </c>
    </row>
    <row r="150" spans="1:25" ht="15.75" x14ac:dyDescent="0.25">
      <c r="A150" s="63">
        <v>31</v>
      </c>
      <c r="B150" s="126">
        <v>3858.9472285339998</v>
      </c>
      <c r="C150" s="126">
        <v>3407.4976003060001</v>
      </c>
      <c r="D150" s="126">
        <v>3267.1086136779995</v>
      </c>
      <c r="E150" s="126">
        <v>3233.4866178580005</v>
      </c>
      <c r="F150" s="126">
        <v>3263.2203556579998</v>
      </c>
      <c r="G150" s="126">
        <v>3404.6728952149997</v>
      </c>
      <c r="H150" s="126">
        <v>3644.2810776710003</v>
      </c>
      <c r="I150" s="126">
        <v>3864.9397203059998</v>
      </c>
      <c r="J150" s="126">
        <v>3899.876862221</v>
      </c>
      <c r="K150" s="126">
        <v>3998.4213309220004</v>
      </c>
      <c r="L150" s="126">
        <v>4001.7492223450004</v>
      </c>
      <c r="M150" s="126">
        <v>4106.2061304469999</v>
      </c>
      <c r="N150" s="126">
        <v>4064.2015077779997</v>
      </c>
      <c r="O150" s="126">
        <v>4100.3737434169998</v>
      </c>
      <c r="P150" s="126">
        <v>3978.2366973769995</v>
      </c>
      <c r="Q150" s="126">
        <v>4090.4815575720004</v>
      </c>
      <c r="R150" s="126">
        <v>4096.359688814</v>
      </c>
      <c r="S150" s="126">
        <v>4110.7919876999995</v>
      </c>
      <c r="T150" s="126">
        <v>4133.2409597389997</v>
      </c>
      <c r="U150" s="126">
        <v>4117.9280847720001</v>
      </c>
      <c r="V150" s="126">
        <v>4112.1757501129996</v>
      </c>
      <c r="W150" s="126">
        <v>4091.6594710310001</v>
      </c>
      <c r="X150" s="126">
        <v>4096.302508548999</v>
      </c>
      <c r="Y150" s="126">
        <v>4082.3047796769997</v>
      </c>
    </row>
    <row r="151" spans="1:25" ht="15.75" x14ac:dyDescent="0.25">
      <c r="A151" s="87"/>
    </row>
    <row r="152" spans="1:25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5" customFormat="1" ht="12.75" x14ac:dyDescent="0.25">
      <c r="A153" s="91"/>
      <c r="B153" s="124" t="s">
        <v>33</v>
      </c>
      <c r="C153" s="124" t="s">
        <v>34</v>
      </c>
      <c r="D153" s="124" t="s">
        <v>35</v>
      </c>
      <c r="E153" s="124" t="s">
        <v>36</v>
      </c>
      <c r="F153" s="124" t="s">
        <v>37</v>
      </c>
      <c r="G153" s="124" t="s">
        <v>38</v>
      </c>
      <c r="H153" s="124" t="s">
        <v>39</v>
      </c>
      <c r="I153" s="124" t="s">
        <v>40</v>
      </c>
      <c r="J153" s="124" t="s">
        <v>41</v>
      </c>
      <c r="K153" s="124" t="s">
        <v>42</v>
      </c>
      <c r="L153" s="124" t="s">
        <v>43</v>
      </c>
      <c r="M153" s="124" t="s">
        <v>44</v>
      </c>
      <c r="N153" s="124" t="s">
        <v>45</v>
      </c>
      <c r="O153" s="124" t="s">
        <v>46</v>
      </c>
      <c r="P153" s="124" t="s">
        <v>47</v>
      </c>
      <c r="Q153" s="124" t="s">
        <v>48</v>
      </c>
      <c r="R153" s="124" t="s">
        <v>49</v>
      </c>
      <c r="S153" s="124" t="s">
        <v>50</v>
      </c>
      <c r="T153" s="124" t="s">
        <v>51</v>
      </c>
      <c r="U153" s="124" t="s">
        <v>52</v>
      </c>
      <c r="V153" s="124" t="s">
        <v>53</v>
      </c>
      <c r="W153" s="124" t="s">
        <v>54</v>
      </c>
      <c r="X153" s="124" t="s">
        <v>55</v>
      </c>
      <c r="Y153" s="124" t="s">
        <v>56</v>
      </c>
    </row>
    <row r="154" spans="1:25" ht="15.75" x14ac:dyDescent="0.25">
      <c r="A154" s="63">
        <v>1</v>
      </c>
      <c r="B154" s="126">
        <v>5070.9168267320001</v>
      </c>
      <c r="C154" s="126">
        <v>5033.8983231709999</v>
      </c>
      <c r="D154" s="126">
        <v>5004.6448995969995</v>
      </c>
      <c r="E154" s="126">
        <v>5000.7223334179998</v>
      </c>
      <c r="F154" s="126">
        <v>5004.4161785369997</v>
      </c>
      <c r="G154" s="126">
        <v>5015.0173996680005</v>
      </c>
      <c r="H154" s="126">
        <v>5100.7191808500002</v>
      </c>
      <c r="I154" s="126">
        <v>5243.4525583430004</v>
      </c>
      <c r="J154" s="126">
        <v>5279.9221313600001</v>
      </c>
      <c r="K154" s="126">
        <v>5288.0760371489996</v>
      </c>
      <c r="L154" s="126">
        <v>5295.9326055599995</v>
      </c>
      <c r="M154" s="126">
        <v>5290.0201661589999</v>
      </c>
      <c r="N154" s="126">
        <v>5278.000874456</v>
      </c>
      <c r="O154" s="126">
        <v>5252.0181620399999</v>
      </c>
      <c r="P154" s="126">
        <v>5250.7601962099998</v>
      </c>
      <c r="Q154" s="126">
        <v>5252.7500694319997</v>
      </c>
      <c r="R154" s="126">
        <v>5232.965697742</v>
      </c>
      <c r="S154" s="126">
        <v>5280.6540387519999</v>
      </c>
      <c r="T154" s="126">
        <v>5308.340723065</v>
      </c>
      <c r="U154" s="126">
        <v>5299.1804446119995</v>
      </c>
      <c r="V154" s="126">
        <v>5289.2653866609999</v>
      </c>
      <c r="W154" s="126">
        <v>5302.474027876</v>
      </c>
      <c r="X154" s="126">
        <v>5272.7631621820001</v>
      </c>
      <c r="Y154" s="126">
        <v>5233.6175527630003</v>
      </c>
    </row>
    <row r="155" spans="1:25" ht="15.75" outlineLevel="1" x14ac:dyDescent="0.25">
      <c r="A155" s="63">
        <v>2</v>
      </c>
      <c r="B155" s="126">
        <v>5057.959778683</v>
      </c>
      <c r="C155" s="126">
        <v>5029.1180530169995</v>
      </c>
      <c r="D155" s="126">
        <v>5012.2727469480005</v>
      </c>
      <c r="E155" s="126">
        <v>4992.9115092190004</v>
      </c>
      <c r="F155" s="126">
        <v>5005.3768069890002</v>
      </c>
      <c r="G155" s="126">
        <v>5014.8687309790002</v>
      </c>
      <c r="H155" s="126">
        <v>5065.0844397020001</v>
      </c>
      <c r="I155" s="126">
        <v>5229.054567616</v>
      </c>
      <c r="J155" s="126">
        <v>5261.7159349840003</v>
      </c>
      <c r="K155" s="126">
        <v>5277.6921010249998</v>
      </c>
      <c r="L155" s="126">
        <v>5281.374510091</v>
      </c>
      <c r="M155" s="126">
        <v>5274.7187272450001</v>
      </c>
      <c r="N155" s="126">
        <v>5261.349981288</v>
      </c>
      <c r="O155" s="126">
        <v>5247.6838979529994</v>
      </c>
      <c r="P155" s="126">
        <v>5246.3916239640002</v>
      </c>
      <c r="Q155" s="126">
        <v>5247.2035837269996</v>
      </c>
      <c r="R155" s="126">
        <v>5238.7637766129992</v>
      </c>
      <c r="S155" s="126">
        <v>5290.8664340809992</v>
      </c>
      <c r="T155" s="126">
        <v>5287.6643392410006</v>
      </c>
      <c r="U155" s="126">
        <v>5522.6180481259998</v>
      </c>
      <c r="V155" s="126">
        <v>5104.6531830820004</v>
      </c>
      <c r="W155" s="126">
        <v>5114.6597294570001</v>
      </c>
      <c r="X155" s="126">
        <v>5230.7013592479998</v>
      </c>
      <c r="Y155" s="126">
        <v>5188.5023236779998</v>
      </c>
    </row>
    <row r="156" spans="1:25" ht="15.75" outlineLevel="1" x14ac:dyDescent="0.25">
      <c r="A156" s="63">
        <v>3</v>
      </c>
      <c r="B156" s="126">
        <v>5114.6826015629995</v>
      </c>
      <c r="C156" s="126">
        <v>5045.1628353760007</v>
      </c>
      <c r="D156" s="126">
        <v>5012.352799319</v>
      </c>
      <c r="E156" s="126">
        <v>5004.3818703779998</v>
      </c>
      <c r="F156" s="126">
        <v>5006.5318483419996</v>
      </c>
      <c r="G156" s="126">
        <v>5024.3492189159997</v>
      </c>
      <c r="H156" s="126">
        <v>5034.8475155699998</v>
      </c>
      <c r="I156" s="126">
        <v>5076.0516145290003</v>
      </c>
      <c r="J156" s="126">
        <v>5221.5639529010004</v>
      </c>
      <c r="K156" s="126">
        <v>5237.2770897230002</v>
      </c>
      <c r="L156" s="126">
        <v>5247.1807116209993</v>
      </c>
      <c r="M156" s="126">
        <v>5248.3814971860002</v>
      </c>
      <c r="N156" s="126">
        <v>5245.0879139219996</v>
      </c>
      <c r="O156" s="126">
        <v>5232.0165053430001</v>
      </c>
      <c r="P156" s="126">
        <v>5230.2439171280002</v>
      </c>
      <c r="Q156" s="126">
        <v>5232.1308658730004</v>
      </c>
      <c r="R156" s="126">
        <v>5238.6151079239999</v>
      </c>
      <c r="S156" s="126">
        <v>5265.6728093219999</v>
      </c>
      <c r="T156" s="126">
        <v>5266.930775152</v>
      </c>
      <c r="U156" s="126">
        <v>5264.1632503260007</v>
      </c>
      <c r="V156" s="126">
        <v>5257.438851162</v>
      </c>
      <c r="W156" s="126">
        <v>5233.0457501130004</v>
      </c>
      <c r="X156" s="126">
        <v>5206.0337929269999</v>
      </c>
      <c r="Y156" s="126">
        <v>5201.2192146140005</v>
      </c>
    </row>
    <row r="157" spans="1:25" ht="15.75" outlineLevel="1" x14ac:dyDescent="0.25">
      <c r="A157" s="63">
        <v>4</v>
      </c>
      <c r="B157" s="126">
        <v>5165.9389911090002</v>
      </c>
      <c r="C157" s="126">
        <v>5097.9059118120003</v>
      </c>
      <c r="D157" s="126">
        <v>4989.0232511989998</v>
      </c>
      <c r="E157" s="126">
        <v>4980.7435488270003</v>
      </c>
      <c r="F157" s="126">
        <v>4977.7015587289998</v>
      </c>
      <c r="G157" s="126">
        <v>4977.9988961069994</v>
      </c>
      <c r="H157" s="126">
        <v>5031.6454207300003</v>
      </c>
      <c r="I157" s="126">
        <v>5093.342926665</v>
      </c>
      <c r="J157" s="126">
        <v>5087.6592083239993</v>
      </c>
      <c r="K157" s="126">
        <v>5193.1453611959996</v>
      </c>
      <c r="L157" s="126">
        <v>5197.2852123819994</v>
      </c>
      <c r="M157" s="126">
        <v>5199.8583243070007</v>
      </c>
      <c r="N157" s="126">
        <v>5199.0234924380002</v>
      </c>
      <c r="O157" s="126">
        <v>5185.8949035940004</v>
      </c>
      <c r="P157" s="126">
        <v>5183.7563616830003</v>
      </c>
      <c r="Q157" s="126">
        <v>5187.2443578480006</v>
      </c>
      <c r="R157" s="126">
        <v>5114.9456307820001</v>
      </c>
      <c r="S157" s="126">
        <v>5219.8942891629995</v>
      </c>
      <c r="T157" s="126">
        <v>5230.6556150359993</v>
      </c>
      <c r="U157" s="126">
        <v>5228.013886793</v>
      </c>
      <c r="V157" s="126">
        <v>5219.150945718</v>
      </c>
      <c r="W157" s="126">
        <v>5200.8532609180002</v>
      </c>
      <c r="X157" s="126">
        <v>5172.6519542200003</v>
      </c>
      <c r="Y157" s="126">
        <v>5093.7317524670007</v>
      </c>
    </row>
    <row r="158" spans="1:25" ht="15.75" outlineLevel="1" x14ac:dyDescent="0.25">
      <c r="A158" s="63">
        <v>5</v>
      </c>
      <c r="B158" s="126">
        <v>5141.7746111199995</v>
      </c>
      <c r="C158" s="126">
        <v>5014.1711317460004</v>
      </c>
      <c r="D158" s="126">
        <v>4975.3228597050002</v>
      </c>
      <c r="E158" s="126">
        <v>4969.9250426890003</v>
      </c>
      <c r="F158" s="126">
        <v>4970.2338161200005</v>
      </c>
      <c r="G158" s="126">
        <v>4986.7589127049996</v>
      </c>
      <c r="H158" s="126">
        <v>5039.4105007170001</v>
      </c>
      <c r="I158" s="126">
        <v>5052.1616998119998</v>
      </c>
      <c r="J158" s="126">
        <v>5208.2866953680004</v>
      </c>
      <c r="K158" s="126">
        <v>5227.0532583409995</v>
      </c>
      <c r="L158" s="126">
        <v>5232.3824590390004</v>
      </c>
      <c r="M158" s="126">
        <v>5229.9465797499997</v>
      </c>
      <c r="N158" s="126">
        <v>5218.8650443930001</v>
      </c>
      <c r="O158" s="126">
        <v>5199.0006203319999</v>
      </c>
      <c r="P158" s="126">
        <v>5197.9599395089999</v>
      </c>
      <c r="Q158" s="126">
        <v>5209.3388122440001</v>
      </c>
      <c r="R158" s="126">
        <v>5226.0125775179995</v>
      </c>
      <c r="S158" s="126">
        <v>5270.7389808009993</v>
      </c>
      <c r="T158" s="126">
        <v>5281.7976440519997</v>
      </c>
      <c r="U158" s="126">
        <v>5276.6628562549995</v>
      </c>
      <c r="V158" s="126">
        <v>5252.4984762659997</v>
      </c>
      <c r="W158" s="126">
        <v>5239.8158934889998</v>
      </c>
      <c r="X158" s="126">
        <v>5213.3071226350003</v>
      </c>
      <c r="Y158" s="126">
        <v>5108.61005742</v>
      </c>
    </row>
    <row r="159" spans="1:25" ht="15.75" outlineLevel="1" x14ac:dyDescent="0.25">
      <c r="A159" s="63">
        <v>6</v>
      </c>
      <c r="B159" s="126">
        <v>5167.1855208859997</v>
      </c>
      <c r="C159" s="126">
        <v>5028.8207156389999</v>
      </c>
      <c r="D159" s="126">
        <v>5013.393480142</v>
      </c>
      <c r="E159" s="126">
        <v>5007.0121625680003</v>
      </c>
      <c r="F159" s="126">
        <v>5013.5078406720004</v>
      </c>
      <c r="G159" s="126">
        <v>5037.3177030179995</v>
      </c>
      <c r="H159" s="126">
        <v>5077.6297898430003</v>
      </c>
      <c r="I159" s="126">
        <v>5174.7676240250003</v>
      </c>
      <c r="J159" s="126">
        <v>5241.3826327499992</v>
      </c>
      <c r="K159" s="126">
        <v>5260.3550446769996</v>
      </c>
      <c r="L159" s="126">
        <v>5264.6435645519996</v>
      </c>
      <c r="M159" s="126">
        <v>5258.8340496279998</v>
      </c>
      <c r="N159" s="126">
        <v>5245.8770015789996</v>
      </c>
      <c r="O159" s="126">
        <v>5232.5768719400003</v>
      </c>
      <c r="P159" s="126">
        <v>5232.0622495549997</v>
      </c>
      <c r="Q159" s="126">
        <v>5230.6213068770003</v>
      </c>
      <c r="R159" s="126">
        <v>5243.8070759860002</v>
      </c>
      <c r="S159" s="126">
        <v>5281.2258414019998</v>
      </c>
      <c r="T159" s="126">
        <v>5266.5190772440001</v>
      </c>
      <c r="U159" s="126">
        <v>5255.5519024169998</v>
      </c>
      <c r="V159" s="126">
        <v>5265.6613732690003</v>
      </c>
      <c r="W159" s="126">
        <v>5248.9189916770001</v>
      </c>
      <c r="X159" s="126">
        <v>5212.3121860239999</v>
      </c>
      <c r="Y159" s="126">
        <v>5199.1492890210002</v>
      </c>
    </row>
    <row r="160" spans="1:25" ht="15.75" outlineLevel="1" x14ac:dyDescent="0.25">
      <c r="A160" s="63">
        <v>7</v>
      </c>
      <c r="B160" s="126">
        <v>5146.3375962669998</v>
      </c>
      <c r="C160" s="126">
        <v>5045.4258645949994</v>
      </c>
      <c r="D160" s="126">
        <v>5053.4768459070001</v>
      </c>
      <c r="E160" s="126">
        <v>5027.4026450669999</v>
      </c>
      <c r="F160" s="126">
        <v>5036.0483011349997</v>
      </c>
      <c r="G160" s="126">
        <v>5052.3789848189999</v>
      </c>
      <c r="H160" s="126">
        <v>5123.3854378959995</v>
      </c>
      <c r="I160" s="126">
        <v>5194.1860420190005</v>
      </c>
      <c r="J160" s="126">
        <v>5248.3014448149997</v>
      </c>
      <c r="K160" s="126">
        <v>5272.4086445390003</v>
      </c>
      <c r="L160" s="126">
        <v>5264.8379774530003</v>
      </c>
      <c r="M160" s="126">
        <v>5249.6508990689999</v>
      </c>
      <c r="N160" s="126">
        <v>5238.5121834470001</v>
      </c>
      <c r="O160" s="126">
        <v>5228.3226602240002</v>
      </c>
      <c r="P160" s="126">
        <v>5228.2997881179999</v>
      </c>
      <c r="Q160" s="126">
        <v>5229.2375444640002</v>
      </c>
      <c r="R160" s="126">
        <v>5243.4525583430004</v>
      </c>
      <c r="S160" s="126">
        <v>5281.8776964230001</v>
      </c>
      <c r="T160" s="126">
        <v>5265.0438264069999</v>
      </c>
      <c r="U160" s="126">
        <v>5260.0691433519996</v>
      </c>
      <c r="V160" s="126">
        <v>5266.8964669929992</v>
      </c>
      <c r="W160" s="126">
        <v>5249.6394630160003</v>
      </c>
      <c r="X160" s="126">
        <v>5206.6399037359997</v>
      </c>
      <c r="Y160" s="126">
        <v>5201.1505982959998</v>
      </c>
    </row>
    <row r="161" spans="1:25" ht="15.75" outlineLevel="1" x14ac:dyDescent="0.25">
      <c r="A161" s="63">
        <v>8</v>
      </c>
      <c r="B161" s="126">
        <v>5179.3420452250002</v>
      </c>
      <c r="C161" s="126">
        <v>5060.956024569</v>
      </c>
      <c r="D161" s="126">
        <v>5046.0091032979999</v>
      </c>
      <c r="E161" s="126">
        <v>5032.7547178710001</v>
      </c>
      <c r="F161" s="126">
        <v>5049.9202334239999</v>
      </c>
      <c r="G161" s="126">
        <v>5036.3685106190005</v>
      </c>
      <c r="H161" s="126">
        <v>5190.4464526880001</v>
      </c>
      <c r="I161" s="126">
        <v>5248.1642121790001</v>
      </c>
      <c r="J161" s="126">
        <v>5281.1114808720004</v>
      </c>
      <c r="K161" s="126">
        <v>5298.8831072339999</v>
      </c>
      <c r="L161" s="126">
        <v>5310.3420323399996</v>
      </c>
      <c r="M161" s="126">
        <v>5291.6097775260005</v>
      </c>
      <c r="N161" s="126">
        <v>5276.7314725730002</v>
      </c>
      <c r="O161" s="126">
        <v>5257.2215661549999</v>
      </c>
      <c r="P161" s="126">
        <v>5255.2888731980001</v>
      </c>
      <c r="Q161" s="126">
        <v>5260.3664807299992</v>
      </c>
      <c r="R161" s="126">
        <v>5273.3807090440005</v>
      </c>
      <c r="S161" s="126">
        <v>5310.7651663010001</v>
      </c>
      <c r="T161" s="126">
        <v>5355.1370519410002</v>
      </c>
      <c r="U161" s="126">
        <v>5330.5609740439995</v>
      </c>
      <c r="V161" s="126">
        <v>5300.3354859649999</v>
      </c>
      <c r="W161" s="126">
        <v>5272.0998711080001</v>
      </c>
      <c r="X161" s="126">
        <v>5238.4092589699994</v>
      </c>
      <c r="Y161" s="126">
        <v>5226.3785312140008</v>
      </c>
    </row>
    <row r="162" spans="1:25" ht="15.75" outlineLevel="1" x14ac:dyDescent="0.25">
      <c r="A162" s="63">
        <v>9</v>
      </c>
      <c r="B162" s="126">
        <v>5171.5312210259999</v>
      </c>
      <c r="C162" s="126">
        <v>5030.0558093629998</v>
      </c>
      <c r="D162" s="126">
        <v>5004.187457477</v>
      </c>
      <c r="E162" s="126">
        <v>5002.4263053149998</v>
      </c>
      <c r="F162" s="126">
        <v>5003.1925208659995</v>
      </c>
      <c r="G162" s="126">
        <v>5037.0089295870002</v>
      </c>
      <c r="H162" s="126">
        <v>5177.9125385999996</v>
      </c>
      <c r="I162" s="126">
        <v>5227.0532583409995</v>
      </c>
      <c r="J162" s="126">
        <v>5263.8544768949996</v>
      </c>
      <c r="K162" s="126">
        <v>5310.0103868030001</v>
      </c>
      <c r="L162" s="126">
        <v>5804.3566498340006</v>
      </c>
      <c r="M162" s="126">
        <v>5305.6646866629999</v>
      </c>
      <c r="N162" s="126">
        <v>5282.0721093239999</v>
      </c>
      <c r="O162" s="126">
        <v>5265.0781345659998</v>
      </c>
      <c r="P162" s="126">
        <v>5262.7566158070003</v>
      </c>
      <c r="Q162" s="126">
        <v>5260.3664807299992</v>
      </c>
      <c r="R162" s="126">
        <v>5261.1098241750005</v>
      </c>
      <c r="S162" s="126">
        <v>5343.50658604</v>
      </c>
      <c r="T162" s="126">
        <v>5845.880958277</v>
      </c>
      <c r="U162" s="126">
        <v>5829.481658275</v>
      </c>
      <c r="V162" s="126">
        <v>5328.8570021470005</v>
      </c>
      <c r="W162" s="126">
        <v>5280.1279803140005</v>
      </c>
      <c r="X162" s="126">
        <v>5229.7750389550001</v>
      </c>
      <c r="Y162" s="126">
        <v>5185.5975662159999</v>
      </c>
    </row>
    <row r="163" spans="1:25" ht="15.75" outlineLevel="1" x14ac:dyDescent="0.25">
      <c r="A163" s="63">
        <v>10</v>
      </c>
      <c r="B163" s="126">
        <v>5227.4077759840002</v>
      </c>
      <c r="C163" s="126">
        <v>5202.0654825359998</v>
      </c>
      <c r="D163" s="126">
        <v>5082.0669784069996</v>
      </c>
      <c r="E163" s="126">
        <v>5074.2790263139996</v>
      </c>
      <c r="F163" s="126">
        <v>5074.862265017</v>
      </c>
      <c r="G163" s="126">
        <v>5085.5664106250006</v>
      </c>
      <c r="H163" s="126">
        <v>5192.344837486</v>
      </c>
      <c r="I163" s="126">
        <v>5237.7802760550003</v>
      </c>
      <c r="J163" s="126">
        <v>5269.6982999780003</v>
      </c>
      <c r="K163" s="126">
        <v>5394.2712253070003</v>
      </c>
      <c r="L163" s="126">
        <v>5464.9574689000001</v>
      </c>
      <c r="M163" s="126">
        <v>5494.4053053749994</v>
      </c>
      <c r="N163" s="126">
        <v>5482.3288334070003</v>
      </c>
      <c r="O163" s="126">
        <v>5417.2576918369996</v>
      </c>
      <c r="P163" s="126">
        <v>5396.0666856279995</v>
      </c>
      <c r="Q163" s="126">
        <v>5341.9512828320003</v>
      </c>
      <c r="R163" s="126">
        <v>5356.8867680499998</v>
      </c>
      <c r="S163" s="126">
        <v>5877.7303658820001</v>
      </c>
      <c r="T163" s="126">
        <v>5890.2185357580001</v>
      </c>
      <c r="U163" s="126">
        <v>5889.4866283659994</v>
      </c>
      <c r="V163" s="126">
        <v>5958.8005455990005</v>
      </c>
      <c r="W163" s="126">
        <v>5424.8626670820004</v>
      </c>
      <c r="X163" s="126">
        <v>5270.08712578</v>
      </c>
      <c r="Y163" s="126">
        <v>5236.876827868</v>
      </c>
    </row>
    <row r="164" spans="1:25" ht="15.75" outlineLevel="1" x14ac:dyDescent="0.25">
      <c r="A164" s="63">
        <v>11</v>
      </c>
      <c r="B164" s="126">
        <v>5199.378010081</v>
      </c>
      <c r="C164" s="126">
        <v>5072.2891530919997</v>
      </c>
      <c r="D164" s="126">
        <v>5025.3327194739995</v>
      </c>
      <c r="E164" s="126">
        <v>5003.6957071979996</v>
      </c>
      <c r="F164" s="126">
        <v>5012.1583864179993</v>
      </c>
      <c r="G164" s="126">
        <v>5026.6135574099999</v>
      </c>
      <c r="H164" s="126">
        <v>5068.6067440259994</v>
      </c>
      <c r="I164" s="126">
        <v>5157.5334921539998</v>
      </c>
      <c r="J164" s="126">
        <v>5242.1602843540004</v>
      </c>
      <c r="K164" s="126">
        <v>5275.0732448879999</v>
      </c>
      <c r="L164" s="126">
        <v>5295.2350063269996</v>
      </c>
      <c r="M164" s="126">
        <v>5302.6798768299996</v>
      </c>
      <c r="N164" s="126">
        <v>5304.0636392429997</v>
      </c>
      <c r="O164" s="126">
        <v>5287.6300310820006</v>
      </c>
      <c r="P164" s="126">
        <v>5281.6261032570001</v>
      </c>
      <c r="Q164" s="126">
        <v>5289.07097376</v>
      </c>
      <c r="R164" s="126">
        <v>5279.4075089750004</v>
      </c>
      <c r="S164" s="126">
        <v>5480.2932159729999</v>
      </c>
      <c r="T164" s="126">
        <v>5929.3870172830002</v>
      </c>
      <c r="U164" s="126">
        <v>5931.8343326249997</v>
      </c>
      <c r="V164" s="126">
        <v>5390.2914788630005</v>
      </c>
      <c r="W164" s="126">
        <v>5348.4469609360003</v>
      </c>
      <c r="X164" s="126">
        <v>5268.5546946779996</v>
      </c>
      <c r="Y164" s="126">
        <v>5232.6111800990002</v>
      </c>
    </row>
    <row r="165" spans="1:25" ht="15.75" outlineLevel="1" x14ac:dyDescent="0.25">
      <c r="A165" s="63">
        <v>12</v>
      </c>
      <c r="B165" s="126">
        <v>5196.5418689369999</v>
      </c>
      <c r="C165" s="126">
        <v>5048.6279594349999</v>
      </c>
      <c r="D165" s="126">
        <v>5011.3692987609993</v>
      </c>
      <c r="E165" s="126">
        <v>5006.772005455</v>
      </c>
      <c r="F165" s="126">
        <v>5021.1356880230005</v>
      </c>
      <c r="G165" s="126">
        <v>5013.2791196119997</v>
      </c>
      <c r="H165" s="126">
        <v>5141.5573261129994</v>
      </c>
      <c r="I165" s="126">
        <v>5230.5069463469999</v>
      </c>
      <c r="J165" s="126">
        <v>5277.6577928659999</v>
      </c>
      <c r="K165" s="126">
        <v>5310.7766023539998</v>
      </c>
      <c r="L165" s="126">
        <v>5313.7499761339996</v>
      </c>
      <c r="M165" s="126">
        <v>5307.0827572349999</v>
      </c>
      <c r="N165" s="126">
        <v>5293.5424704829993</v>
      </c>
      <c r="O165" s="126">
        <v>5283.204278571</v>
      </c>
      <c r="P165" s="126">
        <v>5279.5904858229997</v>
      </c>
      <c r="Q165" s="126">
        <v>5281.5003066739991</v>
      </c>
      <c r="R165" s="126">
        <v>5281.122916925</v>
      </c>
      <c r="S165" s="126">
        <v>5342.9119112839999</v>
      </c>
      <c r="T165" s="126">
        <v>5867.1177086979997</v>
      </c>
      <c r="U165" s="126">
        <v>5861.7885079999996</v>
      </c>
      <c r="V165" s="126">
        <v>5282.5295514440004</v>
      </c>
      <c r="W165" s="126">
        <v>5275.3591462129998</v>
      </c>
      <c r="X165" s="126">
        <v>5247.8096945359994</v>
      </c>
      <c r="Y165" s="126">
        <v>5218.1560091070005</v>
      </c>
    </row>
    <row r="166" spans="1:25" ht="15.75" outlineLevel="1" x14ac:dyDescent="0.25">
      <c r="A166" s="63">
        <v>13</v>
      </c>
      <c r="B166" s="126">
        <v>5075.651352674</v>
      </c>
      <c r="C166" s="126">
        <v>5023.2399217750008</v>
      </c>
      <c r="D166" s="126">
        <v>4997.1542848820009</v>
      </c>
      <c r="E166" s="126">
        <v>4993.5061839749997</v>
      </c>
      <c r="F166" s="126">
        <v>5004.439050643</v>
      </c>
      <c r="G166" s="126">
        <v>5019.3287916490008</v>
      </c>
      <c r="H166" s="126">
        <v>5126.3130674639997</v>
      </c>
      <c r="I166" s="126">
        <v>5247.7753863769994</v>
      </c>
      <c r="J166" s="126">
        <v>5292.3759930769993</v>
      </c>
      <c r="K166" s="126">
        <v>5439.8324604589998</v>
      </c>
      <c r="L166" s="126">
        <v>5492.5755368949995</v>
      </c>
      <c r="M166" s="126">
        <v>5473.19142706</v>
      </c>
      <c r="N166" s="126">
        <v>5268.1201246639994</v>
      </c>
      <c r="O166" s="126">
        <v>5257.7018803810006</v>
      </c>
      <c r="P166" s="126">
        <v>5256.8899206179995</v>
      </c>
      <c r="Q166" s="126">
        <v>5257.4731593209999</v>
      </c>
      <c r="R166" s="126">
        <v>5244.8134486500003</v>
      </c>
      <c r="S166" s="126">
        <v>5348.7442983139999</v>
      </c>
      <c r="T166" s="126">
        <v>5456.6091502099998</v>
      </c>
      <c r="U166" s="126">
        <v>5529.5597322969998</v>
      </c>
      <c r="V166" s="126">
        <v>5370.1754616359995</v>
      </c>
      <c r="W166" s="126">
        <v>5347.1203787880004</v>
      </c>
      <c r="X166" s="126">
        <v>5217.6413867219999</v>
      </c>
      <c r="Y166" s="126">
        <v>5182.02951768</v>
      </c>
    </row>
    <row r="167" spans="1:25" ht="15.75" outlineLevel="1" x14ac:dyDescent="0.25">
      <c r="A167" s="63">
        <v>14</v>
      </c>
      <c r="B167" s="126">
        <v>5178.2899283489996</v>
      </c>
      <c r="C167" s="126">
        <v>5079.3909420049995</v>
      </c>
      <c r="D167" s="126">
        <v>5001.0082347429998</v>
      </c>
      <c r="E167" s="126">
        <v>4984.5174463169997</v>
      </c>
      <c r="F167" s="126">
        <v>5000.3335076160001</v>
      </c>
      <c r="G167" s="126">
        <v>5109.9823837799995</v>
      </c>
      <c r="H167" s="126">
        <v>5194.8607691459993</v>
      </c>
      <c r="I167" s="126">
        <v>5231.4904469049998</v>
      </c>
      <c r="J167" s="126">
        <v>5270.7504168539999</v>
      </c>
      <c r="K167" s="126">
        <v>5758.2464841380006</v>
      </c>
      <c r="L167" s="126">
        <v>5788.9751585490003</v>
      </c>
      <c r="M167" s="126">
        <v>5768.5389318380003</v>
      </c>
      <c r="N167" s="126">
        <v>5732.6754696299995</v>
      </c>
      <c r="O167" s="126">
        <v>5494.954235919</v>
      </c>
      <c r="P167" s="126">
        <v>5688.3264560959997</v>
      </c>
      <c r="Q167" s="126">
        <v>5449.4387449790001</v>
      </c>
      <c r="R167" s="126">
        <v>5276.582803884</v>
      </c>
      <c r="S167" s="126">
        <v>5276.8115249439998</v>
      </c>
      <c r="T167" s="126">
        <v>5778.4196816299991</v>
      </c>
      <c r="U167" s="126">
        <v>5810.9209442560004</v>
      </c>
      <c r="V167" s="126">
        <v>5788.1288906270001</v>
      </c>
      <c r="W167" s="126">
        <v>5753.6606268849991</v>
      </c>
      <c r="X167" s="126">
        <v>5245.705460784</v>
      </c>
      <c r="Y167" s="126">
        <v>5214.5536524119998</v>
      </c>
    </row>
    <row r="168" spans="1:25" ht="15.75" outlineLevel="1" x14ac:dyDescent="0.25">
      <c r="A168" s="63">
        <v>15</v>
      </c>
      <c r="B168" s="126">
        <v>5162.7712044280006</v>
      </c>
      <c r="C168" s="126">
        <v>5091.6846989799997</v>
      </c>
      <c r="D168" s="126">
        <v>5012.4900319549997</v>
      </c>
      <c r="E168" s="126">
        <v>4999.361443111</v>
      </c>
      <c r="F168" s="126">
        <v>4996.6739706560002</v>
      </c>
      <c r="G168" s="126">
        <v>5026.1561152899994</v>
      </c>
      <c r="H168" s="126">
        <v>5182.2010584750005</v>
      </c>
      <c r="I168" s="126">
        <v>5217.732875146</v>
      </c>
      <c r="J168" s="126">
        <v>5251.983853881</v>
      </c>
      <c r="K168" s="126">
        <v>5256.2380655970001</v>
      </c>
      <c r="L168" s="126">
        <v>5293.8169357549996</v>
      </c>
      <c r="M168" s="126">
        <v>5293.7140112779998</v>
      </c>
      <c r="N168" s="126">
        <v>5265.0209543010005</v>
      </c>
      <c r="O168" s="126">
        <v>5230.6670510889999</v>
      </c>
      <c r="P168" s="126">
        <v>5232.176610085</v>
      </c>
      <c r="Q168" s="126">
        <v>5232.8742093179999</v>
      </c>
      <c r="R168" s="126">
        <v>5229.8665273790002</v>
      </c>
      <c r="S168" s="126">
        <v>5255.231692933</v>
      </c>
      <c r="T168" s="126">
        <v>5282.6324759210002</v>
      </c>
      <c r="U168" s="126">
        <v>5302.1881265510001</v>
      </c>
      <c r="V168" s="126">
        <v>5356.8067156790003</v>
      </c>
      <c r="W168" s="126">
        <v>5256.2380655970001</v>
      </c>
      <c r="X168" s="126">
        <v>5233.0228780070001</v>
      </c>
      <c r="Y168" s="126">
        <v>5178.2670562430003</v>
      </c>
    </row>
    <row r="169" spans="1:25" ht="15.75" outlineLevel="1" x14ac:dyDescent="0.25">
      <c r="A169" s="63">
        <v>16</v>
      </c>
      <c r="B169" s="126">
        <v>5158.8943824609996</v>
      </c>
      <c r="C169" s="126">
        <v>4997.9776806979999</v>
      </c>
      <c r="D169" s="126">
        <v>4991.4705665410002</v>
      </c>
      <c r="E169" s="126">
        <v>4988.41714039</v>
      </c>
      <c r="F169" s="126">
        <v>4990.3269612410004</v>
      </c>
      <c r="G169" s="126">
        <v>5066.3080973730002</v>
      </c>
      <c r="H169" s="126">
        <v>5164.9554905509995</v>
      </c>
      <c r="I169" s="126">
        <v>5207.2574505980001</v>
      </c>
      <c r="J169" s="126">
        <v>5244.4246228479997</v>
      </c>
      <c r="K169" s="126">
        <v>5252.8415578559998</v>
      </c>
      <c r="L169" s="126">
        <v>5269.927021038</v>
      </c>
      <c r="M169" s="126">
        <v>5250.5200390970003</v>
      </c>
      <c r="N169" s="126">
        <v>5240.5134927219997</v>
      </c>
      <c r="O169" s="126">
        <v>5229.8665273790002</v>
      </c>
      <c r="P169" s="126">
        <v>5232.176610085</v>
      </c>
      <c r="Q169" s="126">
        <v>5234.9784430700001</v>
      </c>
      <c r="R169" s="126">
        <v>5239.1297303089996</v>
      </c>
      <c r="S169" s="126">
        <v>5274.8673959339994</v>
      </c>
      <c r="T169" s="126">
        <v>5309.1412467749997</v>
      </c>
      <c r="U169" s="126">
        <v>5306.5795709029999</v>
      </c>
      <c r="V169" s="126">
        <v>5264.094634008</v>
      </c>
      <c r="W169" s="126">
        <v>5258.4909680380006</v>
      </c>
      <c r="X169" s="126">
        <v>5237.2885257759999</v>
      </c>
      <c r="Y169" s="126">
        <v>5224.7088674759998</v>
      </c>
    </row>
    <row r="170" spans="1:25" ht="15.75" outlineLevel="1" x14ac:dyDescent="0.25">
      <c r="A170" s="63">
        <v>17</v>
      </c>
      <c r="B170" s="126">
        <v>5183.4132800930001</v>
      </c>
      <c r="C170" s="126">
        <v>5130.3843023320005</v>
      </c>
      <c r="D170" s="126">
        <v>5000.8138218419999</v>
      </c>
      <c r="E170" s="126">
        <v>4996.7997672390002</v>
      </c>
      <c r="F170" s="126">
        <v>4996.0678598470004</v>
      </c>
      <c r="G170" s="126">
        <v>4995.7590864160002</v>
      </c>
      <c r="H170" s="126">
        <v>5114.4881886620005</v>
      </c>
      <c r="I170" s="126">
        <v>5181.0231450159999</v>
      </c>
      <c r="J170" s="126">
        <v>5219.2996144070003</v>
      </c>
      <c r="K170" s="126">
        <v>5234.4180764729999</v>
      </c>
      <c r="L170" s="126">
        <v>5251.034661482</v>
      </c>
      <c r="M170" s="126">
        <v>5245.4309955119998</v>
      </c>
      <c r="N170" s="126">
        <v>5233.2401630140002</v>
      </c>
      <c r="O170" s="126">
        <v>5236.842519709</v>
      </c>
      <c r="P170" s="126">
        <v>5238.9924976729999</v>
      </c>
      <c r="Q170" s="126">
        <v>5242.709214898</v>
      </c>
      <c r="R170" s="126">
        <v>5249.1705848430001</v>
      </c>
      <c r="S170" s="126">
        <v>5268.4517702009998</v>
      </c>
      <c r="T170" s="126">
        <v>5363.5768590549997</v>
      </c>
      <c r="U170" s="126">
        <v>5314.4018311549999</v>
      </c>
      <c r="V170" s="126">
        <v>5256.3524261270004</v>
      </c>
      <c r="W170" s="126">
        <v>5710.6725036580001</v>
      </c>
      <c r="X170" s="126">
        <v>5256.272373756</v>
      </c>
      <c r="Y170" s="126">
        <v>5250.3256261959996</v>
      </c>
    </row>
    <row r="171" spans="1:25" ht="15.75" outlineLevel="1" x14ac:dyDescent="0.25">
      <c r="A171" s="63">
        <v>18</v>
      </c>
      <c r="B171" s="126">
        <v>5224.6745593169999</v>
      </c>
      <c r="C171" s="126">
        <v>5204.6957747260003</v>
      </c>
      <c r="D171" s="126">
        <v>5157.7850853199998</v>
      </c>
      <c r="E171" s="126">
        <v>5048.8338083889994</v>
      </c>
      <c r="F171" s="126">
        <v>5063.6091888649999</v>
      </c>
      <c r="G171" s="126">
        <v>5059.5150818909997</v>
      </c>
      <c r="H171" s="126">
        <v>5202.9346225640002</v>
      </c>
      <c r="I171" s="126">
        <v>5226.0926298889999</v>
      </c>
      <c r="J171" s="126">
        <v>5260.02339914</v>
      </c>
      <c r="K171" s="126">
        <v>5264.3919713859996</v>
      </c>
      <c r="L171" s="126">
        <v>5279.0301192260004</v>
      </c>
      <c r="M171" s="126">
        <v>5294.022784709</v>
      </c>
      <c r="N171" s="126">
        <v>5277.4061996999999</v>
      </c>
      <c r="O171" s="126">
        <v>5272.9918832419999</v>
      </c>
      <c r="P171" s="126">
        <v>5270.841905278</v>
      </c>
      <c r="Q171" s="126">
        <v>5276.0567454459997</v>
      </c>
      <c r="R171" s="126">
        <v>5276.0910536049996</v>
      </c>
      <c r="S171" s="126">
        <v>5290.4547361730001</v>
      </c>
      <c r="T171" s="126">
        <v>5330.9841080049991</v>
      </c>
      <c r="U171" s="126">
        <v>5279.8535150420003</v>
      </c>
      <c r="V171" s="126">
        <v>5278.0466186679996</v>
      </c>
      <c r="W171" s="126">
        <v>5293.8054997019999</v>
      </c>
      <c r="X171" s="126">
        <v>5249.993980659</v>
      </c>
      <c r="Y171" s="126">
        <v>5228.0939391640004</v>
      </c>
    </row>
    <row r="172" spans="1:25" ht="15.75" outlineLevel="1" x14ac:dyDescent="0.25">
      <c r="A172" s="63">
        <v>19</v>
      </c>
      <c r="B172" s="126">
        <v>5224.5716348400001</v>
      </c>
      <c r="C172" s="126">
        <v>5192.8594598709997</v>
      </c>
      <c r="D172" s="126">
        <v>5020.8726588039999</v>
      </c>
      <c r="E172" s="126">
        <v>5016.1266968090004</v>
      </c>
      <c r="F172" s="126">
        <v>5016.7556797239995</v>
      </c>
      <c r="G172" s="126">
        <v>5070.2649717109998</v>
      </c>
      <c r="H172" s="126">
        <v>5213.032657363</v>
      </c>
      <c r="I172" s="126">
        <v>5258.4452238260001</v>
      </c>
      <c r="J172" s="126">
        <v>5293.4738541649995</v>
      </c>
      <c r="K172" s="126">
        <v>5346.6400645619997</v>
      </c>
      <c r="L172" s="126">
        <v>5397.2560351399998</v>
      </c>
      <c r="M172" s="126">
        <v>5270.212922363</v>
      </c>
      <c r="N172" s="126">
        <v>5231.261725845</v>
      </c>
      <c r="O172" s="126">
        <v>5246.494548441</v>
      </c>
      <c r="P172" s="126">
        <v>5249.3993059029999</v>
      </c>
      <c r="Q172" s="126">
        <v>5254.3968610640004</v>
      </c>
      <c r="R172" s="126">
        <v>5265.0895706190004</v>
      </c>
      <c r="S172" s="126">
        <v>5296.9504142770002</v>
      </c>
      <c r="T172" s="126">
        <v>5750.1154504549995</v>
      </c>
      <c r="U172" s="126">
        <v>5746.7761229789994</v>
      </c>
      <c r="V172" s="126">
        <v>5281.0428645540005</v>
      </c>
      <c r="W172" s="126">
        <v>5233.7662214520005</v>
      </c>
      <c r="X172" s="126">
        <v>5216.9437874890009</v>
      </c>
      <c r="Y172" s="126">
        <v>5197.7312184490002</v>
      </c>
    </row>
    <row r="173" spans="1:25" ht="15.75" outlineLevel="1" x14ac:dyDescent="0.25">
      <c r="A173" s="63">
        <v>20</v>
      </c>
      <c r="B173" s="126">
        <v>5174.4588505940001</v>
      </c>
      <c r="C173" s="126">
        <v>5030.0558093629998</v>
      </c>
      <c r="D173" s="126">
        <v>4995.5532374619997</v>
      </c>
      <c r="E173" s="126">
        <v>4994.123730837</v>
      </c>
      <c r="F173" s="126">
        <v>4996.2508366950005</v>
      </c>
      <c r="G173" s="126">
        <v>5001.5342931810001</v>
      </c>
      <c r="H173" s="126">
        <v>5177.7638699109993</v>
      </c>
      <c r="I173" s="126">
        <v>5220.4089115480001</v>
      </c>
      <c r="J173" s="126">
        <v>5247.7525142710001</v>
      </c>
      <c r="K173" s="126">
        <v>5257.061461413</v>
      </c>
      <c r="L173" s="126">
        <v>5265.638501163</v>
      </c>
      <c r="M173" s="126">
        <v>5248.7703229879999</v>
      </c>
      <c r="N173" s="126">
        <v>5237.5629910480002</v>
      </c>
      <c r="O173" s="126">
        <v>5235.172855971</v>
      </c>
      <c r="P173" s="126">
        <v>5239.1297303089996</v>
      </c>
      <c r="Q173" s="126">
        <v>5240.9823708950007</v>
      </c>
      <c r="R173" s="126">
        <v>5247.3751245220001</v>
      </c>
      <c r="S173" s="126">
        <v>5334.1633307390002</v>
      </c>
      <c r="T173" s="126">
        <v>5759.8017873459994</v>
      </c>
      <c r="U173" s="126">
        <v>5326.569791547</v>
      </c>
      <c r="V173" s="126">
        <v>5735.2142733960009</v>
      </c>
      <c r="W173" s="126">
        <v>5236.9797523449997</v>
      </c>
      <c r="X173" s="126">
        <v>5205.9194323970005</v>
      </c>
      <c r="Y173" s="126">
        <v>5208.5154164280002</v>
      </c>
    </row>
    <row r="174" spans="1:25" ht="15.75" outlineLevel="1" x14ac:dyDescent="0.25">
      <c r="A174" s="63">
        <v>21</v>
      </c>
      <c r="B174" s="126">
        <v>5218.9222246579993</v>
      </c>
      <c r="C174" s="126">
        <v>5173.4181697710001</v>
      </c>
      <c r="D174" s="126">
        <v>5035.7395277040005</v>
      </c>
      <c r="E174" s="126">
        <v>5001.7515781880002</v>
      </c>
      <c r="F174" s="126">
        <v>5035.3621379550004</v>
      </c>
      <c r="G174" s="126">
        <v>5051.178199254</v>
      </c>
      <c r="H174" s="126">
        <v>5220.9006618269996</v>
      </c>
      <c r="I174" s="126">
        <v>5245.1450941869998</v>
      </c>
      <c r="J174" s="126">
        <v>5275.1761693649996</v>
      </c>
      <c r="K174" s="126">
        <v>5782.99410283</v>
      </c>
      <c r="L174" s="126">
        <v>5828.8755474659993</v>
      </c>
      <c r="M174" s="126">
        <v>5868.7187561179999</v>
      </c>
      <c r="N174" s="126">
        <v>5860.0959721559993</v>
      </c>
      <c r="O174" s="126">
        <v>5863.4238635789998</v>
      </c>
      <c r="P174" s="126">
        <v>5868.7416282239992</v>
      </c>
      <c r="Q174" s="126">
        <v>5846.0868072310004</v>
      </c>
      <c r="R174" s="126">
        <v>5280.6311666459997</v>
      </c>
      <c r="S174" s="126">
        <v>5874.8141723669996</v>
      </c>
      <c r="T174" s="126">
        <v>5881.0125130930001</v>
      </c>
      <c r="U174" s="126">
        <v>5818.5830997659996</v>
      </c>
      <c r="V174" s="126">
        <v>5820.5501008820002</v>
      </c>
      <c r="W174" s="126">
        <v>5841.2150486529999</v>
      </c>
      <c r="X174" s="126">
        <v>5901.0599140020004</v>
      </c>
      <c r="Y174" s="126">
        <v>5234.4180764729999</v>
      </c>
    </row>
    <row r="175" spans="1:25" ht="15.75" outlineLevel="1" x14ac:dyDescent="0.25">
      <c r="A175" s="63">
        <v>22</v>
      </c>
      <c r="B175" s="126">
        <v>5198.303021099</v>
      </c>
      <c r="C175" s="126">
        <v>5187.0728170530001</v>
      </c>
      <c r="D175" s="126">
        <v>5039.7993265189998</v>
      </c>
      <c r="E175" s="126">
        <v>5031.5310602</v>
      </c>
      <c r="F175" s="126">
        <v>5036.5857956259997</v>
      </c>
      <c r="G175" s="126">
        <v>5195.9014499690002</v>
      </c>
      <c r="H175" s="126">
        <v>5225.520827239</v>
      </c>
      <c r="I175" s="126">
        <v>5260.8353589030003</v>
      </c>
      <c r="J175" s="126">
        <v>5288.6135316399996</v>
      </c>
      <c r="K175" s="126">
        <v>5834.4563413300002</v>
      </c>
      <c r="L175" s="126">
        <v>5852.0335547909999</v>
      </c>
      <c r="M175" s="126">
        <v>5856.9739296869993</v>
      </c>
      <c r="N175" s="126">
        <v>5835.2339929339996</v>
      </c>
      <c r="O175" s="126">
        <v>5852.8798227130001</v>
      </c>
      <c r="P175" s="126">
        <v>5866.3858013059998</v>
      </c>
      <c r="Q175" s="126">
        <v>5844.1884224330006</v>
      </c>
      <c r="R175" s="126">
        <v>5376.1336452489995</v>
      </c>
      <c r="S175" s="126">
        <v>5866.1227720870002</v>
      </c>
      <c r="T175" s="126">
        <v>5874.5625792009996</v>
      </c>
      <c r="U175" s="126">
        <v>5859.3526287109999</v>
      </c>
      <c r="V175" s="126">
        <v>5830.9683451649998</v>
      </c>
      <c r="W175" s="126">
        <v>5834.1933121109996</v>
      </c>
      <c r="X175" s="126">
        <v>5865.5738415429996</v>
      </c>
      <c r="Y175" s="126">
        <v>5250.1883935599999</v>
      </c>
    </row>
    <row r="176" spans="1:25" ht="15.75" outlineLevel="1" x14ac:dyDescent="0.25">
      <c r="A176" s="63">
        <v>23</v>
      </c>
      <c r="B176" s="126">
        <v>5205.6335310719996</v>
      </c>
      <c r="C176" s="126">
        <v>5182.3954713760004</v>
      </c>
      <c r="D176" s="126">
        <v>5039.0902912330002</v>
      </c>
      <c r="E176" s="126">
        <v>5033.2350320969999</v>
      </c>
      <c r="F176" s="126">
        <v>5037.6950927670005</v>
      </c>
      <c r="G176" s="126">
        <v>5187.393026537</v>
      </c>
      <c r="H176" s="126">
        <v>5223.2107445329993</v>
      </c>
      <c r="I176" s="126">
        <v>5266.8392867279999</v>
      </c>
      <c r="J176" s="126">
        <v>5358.4077630989996</v>
      </c>
      <c r="K176" s="126">
        <v>5795.0591387450004</v>
      </c>
      <c r="L176" s="126">
        <v>5801.5548168490004</v>
      </c>
      <c r="M176" s="126">
        <v>5798.4327743800004</v>
      </c>
      <c r="N176" s="126">
        <v>5803.2244805869996</v>
      </c>
      <c r="O176" s="126">
        <v>5799.5077633620003</v>
      </c>
      <c r="P176" s="126">
        <v>5782.833998088</v>
      </c>
      <c r="Q176" s="126">
        <v>5791.6054507389999</v>
      </c>
      <c r="R176" s="126">
        <v>5414.3300622690003</v>
      </c>
      <c r="S176" s="126">
        <v>5793.1264457879997</v>
      </c>
      <c r="T176" s="126">
        <v>5793.6982484379996</v>
      </c>
      <c r="U176" s="126">
        <v>5777.790698715</v>
      </c>
      <c r="V176" s="126">
        <v>5781.6103404169999</v>
      </c>
      <c r="W176" s="126">
        <v>5804.9513245899998</v>
      </c>
      <c r="X176" s="126">
        <v>5854.457998027</v>
      </c>
      <c r="Y176" s="126">
        <v>5226.2298625250005</v>
      </c>
    </row>
    <row r="177" spans="1:25" ht="15.75" outlineLevel="1" x14ac:dyDescent="0.25">
      <c r="A177" s="63">
        <v>24</v>
      </c>
      <c r="B177" s="126">
        <v>5193.9458849059993</v>
      </c>
      <c r="C177" s="126">
        <v>5178.4385970379999</v>
      </c>
      <c r="D177" s="126">
        <v>5023.1026891389993</v>
      </c>
      <c r="E177" s="126">
        <v>5015.4062254700002</v>
      </c>
      <c r="F177" s="126">
        <v>5014.4227249119995</v>
      </c>
      <c r="G177" s="126">
        <v>5037.8323254030001</v>
      </c>
      <c r="H177" s="126">
        <v>5177.5008406919997</v>
      </c>
      <c r="I177" s="126">
        <v>5203.3577565249998</v>
      </c>
      <c r="J177" s="126">
        <v>5242.5376741029995</v>
      </c>
      <c r="K177" s="126">
        <v>5856.6194120439995</v>
      </c>
      <c r="L177" s="126">
        <v>5823.4662943969997</v>
      </c>
      <c r="M177" s="126">
        <v>5839.6711814979999</v>
      </c>
      <c r="N177" s="126">
        <v>5840.2086759889999</v>
      </c>
      <c r="O177" s="126">
        <v>5247.8668748010004</v>
      </c>
      <c r="P177" s="126">
        <v>5235.3215246600003</v>
      </c>
      <c r="Q177" s="126">
        <v>5249.7652595990003</v>
      </c>
      <c r="R177" s="126">
        <v>5241.4969932799995</v>
      </c>
      <c r="S177" s="126">
        <v>6066.9512988200004</v>
      </c>
      <c r="T177" s="126">
        <v>5997.8432305409997</v>
      </c>
      <c r="U177" s="126">
        <v>5920.0666340879998</v>
      </c>
      <c r="V177" s="126">
        <v>5869.0847098140002</v>
      </c>
      <c r="W177" s="126">
        <v>5835.3597895169996</v>
      </c>
      <c r="X177" s="126">
        <v>5798.1240009489993</v>
      </c>
      <c r="Y177" s="126">
        <v>5229.7064226370003</v>
      </c>
    </row>
    <row r="178" spans="1:25" ht="15.75" outlineLevel="1" x14ac:dyDescent="0.25">
      <c r="A178" s="63">
        <v>25</v>
      </c>
      <c r="B178" s="126">
        <v>5182.2925468989997</v>
      </c>
      <c r="C178" s="126">
        <v>5162.5196112619997</v>
      </c>
      <c r="D178" s="126">
        <v>4992.8657650069999</v>
      </c>
      <c r="E178" s="126">
        <v>4979.8401006399999</v>
      </c>
      <c r="F178" s="126">
        <v>4968.8157455480005</v>
      </c>
      <c r="G178" s="126">
        <v>4974.4880278359997</v>
      </c>
      <c r="H178" s="126">
        <v>4993.9636260950001</v>
      </c>
      <c r="I178" s="126">
        <v>5015.8293594309998</v>
      </c>
      <c r="J178" s="126">
        <v>5195.1466704710001</v>
      </c>
      <c r="K178" s="126">
        <v>5033.4980613159996</v>
      </c>
      <c r="L178" s="126">
        <v>5042.6354676629999</v>
      </c>
      <c r="M178" s="126">
        <v>5051.2125074129999</v>
      </c>
      <c r="N178" s="126">
        <v>5030.456071218</v>
      </c>
      <c r="O178" s="126">
        <v>5007.275191787</v>
      </c>
      <c r="P178" s="126">
        <v>5004.6105914380005</v>
      </c>
      <c r="Q178" s="126">
        <v>5006.8520578259995</v>
      </c>
      <c r="R178" s="126">
        <v>5018.7912971579999</v>
      </c>
      <c r="S178" s="126">
        <v>5128.8976154419997</v>
      </c>
      <c r="T178" s="126">
        <v>5243.0751685939995</v>
      </c>
      <c r="U178" s="126">
        <v>5226.6301243799999</v>
      </c>
      <c r="V178" s="126">
        <v>5072.3463333569998</v>
      </c>
      <c r="W178" s="126">
        <v>5045.7460740790002</v>
      </c>
      <c r="X178" s="126">
        <v>5001.6715258169997</v>
      </c>
      <c r="Y178" s="126">
        <v>5044.9569864220002</v>
      </c>
    </row>
    <row r="179" spans="1:25" ht="15.75" outlineLevel="1" x14ac:dyDescent="0.25">
      <c r="A179" s="63">
        <v>26</v>
      </c>
      <c r="B179" s="126">
        <v>5022.3136014819993</v>
      </c>
      <c r="C179" s="126">
        <v>4993.8035213530002</v>
      </c>
      <c r="D179" s="126">
        <v>4969.9936590070001</v>
      </c>
      <c r="E179" s="126">
        <v>4925.3930523069994</v>
      </c>
      <c r="F179" s="126">
        <v>4966.0139125629994</v>
      </c>
      <c r="G179" s="126">
        <v>4989.6636701670004</v>
      </c>
      <c r="H179" s="126">
        <v>5027.334028749</v>
      </c>
      <c r="I179" s="126">
        <v>5189.1656147519998</v>
      </c>
      <c r="J179" s="126">
        <v>5229.9008355380001</v>
      </c>
      <c r="K179" s="126">
        <v>5180.0053362990002</v>
      </c>
      <c r="L179" s="126">
        <v>5215.9488508779996</v>
      </c>
      <c r="M179" s="126">
        <v>5195.2953391600004</v>
      </c>
      <c r="N179" s="126">
        <v>5138.8355454989996</v>
      </c>
      <c r="O179" s="126">
        <v>5101.2109311289996</v>
      </c>
      <c r="P179" s="126">
        <v>5093.9947816860004</v>
      </c>
      <c r="Q179" s="126">
        <v>5100.5819482139996</v>
      </c>
      <c r="R179" s="126">
        <v>5102.1258153689996</v>
      </c>
      <c r="S179" s="126">
        <v>5184.0308269550005</v>
      </c>
      <c r="T179" s="126">
        <v>5222.3530405579995</v>
      </c>
      <c r="U179" s="126">
        <v>5268.131560717</v>
      </c>
      <c r="V179" s="126">
        <v>5157.4877479420002</v>
      </c>
      <c r="W179" s="126">
        <v>5105.9340210179998</v>
      </c>
      <c r="X179" s="126">
        <v>5011.346426655</v>
      </c>
      <c r="Y179" s="126">
        <v>5051.1210189890007</v>
      </c>
    </row>
    <row r="180" spans="1:25" ht="15.75" outlineLevel="1" x14ac:dyDescent="0.25">
      <c r="A180" s="63">
        <v>27</v>
      </c>
      <c r="B180" s="126">
        <v>5196.8620784209998</v>
      </c>
      <c r="C180" s="126">
        <v>5180.3369818359997</v>
      </c>
      <c r="D180" s="126">
        <v>5156.0353692110002</v>
      </c>
      <c r="E180" s="126">
        <v>5135.1417003799997</v>
      </c>
      <c r="F180" s="126">
        <v>5142.2549253460002</v>
      </c>
      <c r="G180" s="126">
        <v>5187.8619047100001</v>
      </c>
      <c r="H180" s="126">
        <v>5220.2373707529996</v>
      </c>
      <c r="I180" s="126">
        <v>5451.4514903070003</v>
      </c>
      <c r="J180" s="126">
        <v>5473.0427583709998</v>
      </c>
      <c r="K180" s="126">
        <v>5807.6159249390003</v>
      </c>
      <c r="L180" s="126">
        <v>5811.9387529730002</v>
      </c>
      <c r="M180" s="126">
        <v>5818.1485297520003</v>
      </c>
      <c r="N180" s="126">
        <v>5805.4545109219998</v>
      </c>
      <c r="O180" s="126">
        <v>5799.3590946730001</v>
      </c>
      <c r="P180" s="126">
        <v>5814.3517601559997</v>
      </c>
      <c r="Q180" s="126">
        <v>5785.6243950200005</v>
      </c>
      <c r="R180" s="126">
        <v>5400.3552055030004</v>
      </c>
      <c r="S180" s="126">
        <v>5749.3149267449999</v>
      </c>
      <c r="T180" s="126">
        <v>5763.9530745849997</v>
      </c>
      <c r="U180" s="126">
        <v>5754.1523771640004</v>
      </c>
      <c r="V180" s="126">
        <v>5763.3583998289996</v>
      </c>
      <c r="W180" s="126">
        <v>5804.3909579930005</v>
      </c>
      <c r="X180" s="126">
        <v>5845.3548998389997</v>
      </c>
      <c r="Y180" s="126">
        <v>5229.4433934179997</v>
      </c>
    </row>
    <row r="181" spans="1:25" ht="15.75" outlineLevel="1" x14ac:dyDescent="0.25">
      <c r="A181" s="63">
        <v>28</v>
      </c>
      <c r="B181" s="126">
        <v>4979.4627108909999</v>
      </c>
      <c r="C181" s="126">
        <v>4965.4992901780006</v>
      </c>
      <c r="D181" s="126">
        <v>4632.3785023410001</v>
      </c>
      <c r="E181" s="126">
        <v>4338.6663531419999</v>
      </c>
      <c r="F181" s="126">
        <v>4508.3201993969997</v>
      </c>
      <c r="G181" s="126">
        <v>4967.7636286719999</v>
      </c>
      <c r="H181" s="126">
        <v>4991.1389210040006</v>
      </c>
      <c r="I181" s="126">
        <v>5207.1202179619995</v>
      </c>
      <c r="J181" s="126">
        <v>5138.4238475910006</v>
      </c>
      <c r="K181" s="126">
        <v>5256.775560088</v>
      </c>
      <c r="L181" s="126">
        <v>5259.0055904230003</v>
      </c>
      <c r="M181" s="126">
        <v>5254.3854250109998</v>
      </c>
      <c r="N181" s="126">
        <v>5237.7459678959995</v>
      </c>
      <c r="O181" s="126">
        <v>5206.8571887429998</v>
      </c>
      <c r="P181" s="126">
        <v>5203.0489830940005</v>
      </c>
      <c r="Q181" s="126">
        <v>5165.504421095</v>
      </c>
      <c r="R181" s="126">
        <v>5185.3688451560001</v>
      </c>
      <c r="S181" s="126">
        <v>5254.6827623890003</v>
      </c>
      <c r="T181" s="126">
        <v>5263.808732683</v>
      </c>
      <c r="U181" s="126">
        <v>5256.8899206179995</v>
      </c>
      <c r="V181" s="126">
        <v>5245.2708907699998</v>
      </c>
      <c r="W181" s="126">
        <v>5104.5159504459998</v>
      </c>
      <c r="X181" s="126">
        <v>5242.7435230570009</v>
      </c>
      <c r="Y181" s="126">
        <v>5055.7068762420004</v>
      </c>
    </row>
    <row r="182" spans="1:25" ht="15.75" outlineLevel="1" x14ac:dyDescent="0.25">
      <c r="A182" s="63">
        <v>29</v>
      </c>
      <c r="B182" s="126">
        <v>4988.0511866939996</v>
      </c>
      <c r="C182" s="126">
        <v>4967.5120355059998</v>
      </c>
      <c r="D182" s="126">
        <v>4339.9700631839996</v>
      </c>
      <c r="E182" s="126">
        <v>4334.8009672279995</v>
      </c>
      <c r="F182" s="126">
        <v>4650.4589021339998</v>
      </c>
      <c r="G182" s="126">
        <v>4970.7598745579999</v>
      </c>
      <c r="H182" s="126">
        <v>5007.9727910199999</v>
      </c>
      <c r="I182" s="126">
        <v>5198.8862598019996</v>
      </c>
      <c r="J182" s="126">
        <v>5169.3583709559998</v>
      </c>
      <c r="K182" s="126">
        <v>5258.227938819</v>
      </c>
      <c r="L182" s="126">
        <v>5253.2646918170003</v>
      </c>
      <c r="M182" s="126">
        <v>5247.157839515</v>
      </c>
      <c r="N182" s="126">
        <v>5242.5719822619994</v>
      </c>
      <c r="O182" s="126">
        <v>5203.7351462739998</v>
      </c>
      <c r="P182" s="126">
        <v>5171.9086107749999</v>
      </c>
      <c r="Q182" s="126">
        <v>5144.816601218</v>
      </c>
      <c r="R182" s="126">
        <v>5159.3060803690005</v>
      </c>
      <c r="S182" s="126">
        <v>5221.232307364</v>
      </c>
      <c r="T182" s="126">
        <v>5275.6907917500002</v>
      </c>
      <c r="U182" s="126">
        <v>5267.090879894</v>
      </c>
      <c r="V182" s="126">
        <v>5239.1182942560008</v>
      </c>
      <c r="W182" s="126">
        <v>5230.8271558309998</v>
      </c>
      <c r="X182" s="126">
        <v>5232.176610085</v>
      </c>
      <c r="Y182" s="126">
        <v>5005.6398362079999</v>
      </c>
    </row>
    <row r="183" spans="1:25" ht="15.75" x14ac:dyDescent="0.25">
      <c r="A183" s="63">
        <v>30</v>
      </c>
      <c r="B183" s="126">
        <v>4974.8311094260007</v>
      </c>
      <c r="C183" s="126">
        <v>4471.9649869100003</v>
      </c>
      <c r="D183" s="126">
        <v>4341.4338779680002</v>
      </c>
      <c r="E183" s="126">
        <v>4334.2291645779997</v>
      </c>
      <c r="F183" s="126">
        <v>4377.4917530769999</v>
      </c>
      <c r="G183" s="126">
        <v>4533.5595683680003</v>
      </c>
      <c r="H183" s="126">
        <v>4982.1273112400004</v>
      </c>
      <c r="I183" s="126">
        <v>5051.841490328</v>
      </c>
      <c r="J183" s="126">
        <v>5206.536979259</v>
      </c>
      <c r="K183" s="126">
        <v>5182.281110846</v>
      </c>
      <c r="L183" s="126">
        <v>5191.1897961329996</v>
      </c>
      <c r="M183" s="126">
        <v>5150.6718603540003</v>
      </c>
      <c r="N183" s="126">
        <v>5099.1066973769994</v>
      </c>
      <c r="O183" s="126">
        <v>5211.2715052009999</v>
      </c>
      <c r="P183" s="126">
        <v>5211.614586791</v>
      </c>
      <c r="Q183" s="126">
        <v>5213.3986110590004</v>
      </c>
      <c r="R183" s="126">
        <v>5219.6198238910001</v>
      </c>
      <c r="S183" s="126">
        <v>5256.4782227100004</v>
      </c>
      <c r="T183" s="126">
        <v>5237.6659155249999</v>
      </c>
      <c r="U183" s="126">
        <v>5249.9825446060004</v>
      </c>
      <c r="V183" s="126">
        <v>5241.542737492</v>
      </c>
      <c r="W183" s="126">
        <v>5227.8309099449998</v>
      </c>
      <c r="X183" s="126">
        <v>5213.3986110590004</v>
      </c>
      <c r="Y183" s="126">
        <v>5007.3666802110001</v>
      </c>
    </row>
    <row r="184" spans="1:25" ht="15.75" x14ac:dyDescent="0.25">
      <c r="A184" s="63">
        <v>31</v>
      </c>
      <c r="B184" s="126">
        <v>4979.8172285339997</v>
      </c>
      <c r="C184" s="126">
        <v>4528.367600306</v>
      </c>
      <c r="D184" s="126">
        <v>4387.9786136779994</v>
      </c>
      <c r="E184" s="126">
        <v>4354.3566178580004</v>
      </c>
      <c r="F184" s="126">
        <v>4384.0903556579997</v>
      </c>
      <c r="G184" s="126">
        <v>4525.5428952150005</v>
      </c>
      <c r="H184" s="126">
        <v>4765.1510776710002</v>
      </c>
      <c r="I184" s="126">
        <v>4985.8097203059997</v>
      </c>
      <c r="J184" s="126">
        <v>5020.7468622209999</v>
      </c>
      <c r="K184" s="126">
        <v>5119.2913309220003</v>
      </c>
      <c r="L184" s="126">
        <v>5122.6192223449998</v>
      </c>
      <c r="M184" s="126">
        <v>5227.0761304469997</v>
      </c>
      <c r="N184" s="126">
        <v>5185.0715077780005</v>
      </c>
      <c r="O184" s="126">
        <v>5221.2437434169997</v>
      </c>
      <c r="P184" s="126">
        <v>5099.1066973769994</v>
      </c>
      <c r="Q184" s="126">
        <v>5211.3515575720003</v>
      </c>
      <c r="R184" s="126">
        <v>5217.2296888140008</v>
      </c>
      <c r="S184" s="126">
        <v>5231.6619876999994</v>
      </c>
      <c r="T184" s="126">
        <v>5254.1109597390005</v>
      </c>
      <c r="U184" s="126">
        <v>5238.798084772</v>
      </c>
      <c r="V184" s="126">
        <v>5233.0457501130004</v>
      </c>
      <c r="W184" s="126">
        <v>5212.529471031</v>
      </c>
      <c r="X184" s="126">
        <v>5217.1725085489998</v>
      </c>
      <c r="Y184" s="126">
        <v>5203.1747796769996</v>
      </c>
    </row>
    <row r="185" spans="1:25" ht="15.75" x14ac:dyDescent="0.25">
      <c r="A185" s="87"/>
    </row>
    <row r="186" spans="1:25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28" customFormat="1" ht="12.75" x14ac:dyDescent="0.2">
      <c r="A187" s="91"/>
      <c r="B187" s="127" t="s">
        <v>33</v>
      </c>
      <c r="C187" s="127" t="s">
        <v>34</v>
      </c>
      <c r="D187" s="127" t="s">
        <v>35</v>
      </c>
      <c r="E187" s="127" t="s">
        <v>36</v>
      </c>
      <c r="F187" s="127" t="s">
        <v>37</v>
      </c>
      <c r="G187" s="127" t="s">
        <v>38</v>
      </c>
      <c r="H187" s="127" t="s">
        <v>39</v>
      </c>
      <c r="I187" s="127" t="s">
        <v>40</v>
      </c>
      <c r="J187" s="127" t="s">
        <v>41</v>
      </c>
      <c r="K187" s="127" t="s">
        <v>42</v>
      </c>
      <c r="L187" s="127" t="s">
        <v>43</v>
      </c>
      <c r="M187" s="127" t="s">
        <v>44</v>
      </c>
      <c r="N187" s="127" t="s">
        <v>45</v>
      </c>
      <c r="O187" s="127" t="s">
        <v>46</v>
      </c>
      <c r="P187" s="127" t="s">
        <v>47</v>
      </c>
      <c r="Q187" s="127" t="s">
        <v>48</v>
      </c>
      <c r="R187" s="127" t="s">
        <v>49</v>
      </c>
      <c r="S187" s="127" t="s">
        <v>50</v>
      </c>
      <c r="T187" s="127" t="s">
        <v>51</v>
      </c>
      <c r="U187" s="127" t="s">
        <v>52</v>
      </c>
      <c r="V187" s="127" t="s">
        <v>53</v>
      </c>
      <c r="W187" s="127" t="s">
        <v>54</v>
      </c>
      <c r="X187" s="127" t="s">
        <v>55</v>
      </c>
      <c r="Y187" s="127" t="s">
        <v>56</v>
      </c>
    </row>
    <row r="188" spans="1:25" ht="15.75" x14ac:dyDescent="0.25">
      <c r="A188" s="63">
        <v>1</v>
      </c>
      <c r="B188" s="126">
        <v>6104.3068267319995</v>
      </c>
      <c r="C188" s="126">
        <v>6067.2883231710002</v>
      </c>
      <c r="D188" s="126">
        <v>6038.0348995970007</v>
      </c>
      <c r="E188" s="126">
        <v>6034.1123334180011</v>
      </c>
      <c r="F188" s="126">
        <v>6037.8061785370001</v>
      </c>
      <c r="G188" s="126">
        <v>6048.4073996679999</v>
      </c>
      <c r="H188" s="126">
        <v>6134.1091808500005</v>
      </c>
      <c r="I188" s="126">
        <v>6276.8425583429998</v>
      </c>
      <c r="J188" s="126">
        <v>6313.3121313600004</v>
      </c>
      <c r="K188" s="126">
        <v>6321.4660371489999</v>
      </c>
      <c r="L188" s="126">
        <v>6329.3226055599998</v>
      </c>
      <c r="M188" s="126">
        <v>6323.4101661590003</v>
      </c>
      <c r="N188" s="126">
        <v>6311.3908744559994</v>
      </c>
      <c r="O188" s="126">
        <v>6285.4081620400002</v>
      </c>
      <c r="P188" s="126">
        <v>6284.1501962100001</v>
      </c>
      <c r="Q188" s="126">
        <v>6286.140069432</v>
      </c>
      <c r="R188" s="126">
        <v>6266.3556977420012</v>
      </c>
      <c r="S188" s="126">
        <v>6314.0440387520011</v>
      </c>
      <c r="T188" s="126">
        <v>6341.7307230650013</v>
      </c>
      <c r="U188" s="126">
        <v>6332.5704446120008</v>
      </c>
      <c r="V188" s="126">
        <v>6322.6553866610002</v>
      </c>
      <c r="W188" s="126">
        <v>6335.8640278760004</v>
      </c>
      <c r="X188" s="126">
        <v>6306.1531621819995</v>
      </c>
      <c r="Y188" s="126">
        <v>6267.0075527629997</v>
      </c>
    </row>
    <row r="189" spans="1:25" ht="15.75" outlineLevel="1" x14ac:dyDescent="0.25">
      <c r="A189" s="63">
        <v>2</v>
      </c>
      <c r="B189" s="126">
        <v>6091.3497786830003</v>
      </c>
      <c r="C189" s="126">
        <v>6062.5080530170007</v>
      </c>
      <c r="D189" s="126">
        <v>6045.6627469479999</v>
      </c>
      <c r="E189" s="126">
        <v>6026.3015092189999</v>
      </c>
      <c r="F189" s="126">
        <v>6038.7668069890005</v>
      </c>
      <c r="G189" s="126">
        <v>6048.2587309790006</v>
      </c>
      <c r="H189" s="126">
        <v>6098.4744397020004</v>
      </c>
      <c r="I189" s="126">
        <v>6262.4445676160003</v>
      </c>
      <c r="J189" s="126">
        <v>6295.1059349839998</v>
      </c>
      <c r="K189" s="126">
        <v>6311.0821010250002</v>
      </c>
      <c r="L189" s="126">
        <v>6314.7645100910004</v>
      </c>
      <c r="M189" s="126">
        <v>6308.1087272450004</v>
      </c>
      <c r="N189" s="126">
        <v>6294.7399812880003</v>
      </c>
      <c r="O189" s="126">
        <v>6281.0738979530006</v>
      </c>
      <c r="P189" s="126">
        <v>6279.7816239640006</v>
      </c>
      <c r="Q189" s="126">
        <v>6280.5935837270008</v>
      </c>
      <c r="R189" s="126">
        <v>6272.1537766130004</v>
      </c>
      <c r="S189" s="126">
        <v>6324.2564340810004</v>
      </c>
      <c r="T189" s="126">
        <v>6321.054339241</v>
      </c>
      <c r="U189" s="126">
        <v>6556.0080481260002</v>
      </c>
      <c r="V189" s="126">
        <v>6138.0431830819998</v>
      </c>
      <c r="W189" s="126">
        <v>6148.0497294569996</v>
      </c>
      <c r="X189" s="126">
        <v>6264.0913592480001</v>
      </c>
      <c r="Y189" s="126">
        <v>6221.892323678001</v>
      </c>
    </row>
    <row r="190" spans="1:25" ht="15.75" outlineLevel="1" x14ac:dyDescent="0.25">
      <c r="A190" s="63">
        <v>3</v>
      </c>
      <c r="B190" s="126">
        <v>6148.0726015629998</v>
      </c>
      <c r="C190" s="126">
        <v>6078.5528353760001</v>
      </c>
      <c r="D190" s="126">
        <v>6045.7427993189995</v>
      </c>
      <c r="E190" s="126">
        <v>6037.7718703780001</v>
      </c>
      <c r="F190" s="126">
        <v>6039.9218483420009</v>
      </c>
      <c r="G190" s="126">
        <v>6057.7392189160009</v>
      </c>
      <c r="H190" s="126">
        <v>6068.2375155700011</v>
      </c>
      <c r="I190" s="126">
        <v>6109.4416145290006</v>
      </c>
      <c r="J190" s="126">
        <v>6254.9539529009999</v>
      </c>
      <c r="K190" s="126">
        <v>6270.6670897229997</v>
      </c>
      <c r="L190" s="126">
        <v>6280.5707116210006</v>
      </c>
      <c r="M190" s="126">
        <v>6281.7714971859996</v>
      </c>
      <c r="N190" s="126">
        <v>6278.477913922</v>
      </c>
      <c r="O190" s="126">
        <v>6265.4065053430004</v>
      </c>
      <c r="P190" s="126">
        <v>6263.6339171280006</v>
      </c>
      <c r="Q190" s="126">
        <v>6265.5208658730007</v>
      </c>
      <c r="R190" s="126">
        <v>6272.0051079240002</v>
      </c>
      <c r="S190" s="126">
        <v>6299.0628093220002</v>
      </c>
      <c r="T190" s="126">
        <v>6300.3207751520004</v>
      </c>
      <c r="U190" s="126">
        <v>6297.5532503260001</v>
      </c>
      <c r="V190" s="126">
        <v>6290.8288511620003</v>
      </c>
      <c r="W190" s="126">
        <v>6266.4357501129998</v>
      </c>
      <c r="X190" s="126">
        <v>6239.4237929270002</v>
      </c>
      <c r="Y190" s="126">
        <v>6234.6092146140008</v>
      </c>
    </row>
    <row r="191" spans="1:25" ht="15.75" outlineLevel="1" x14ac:dyDescent="0.25">
      <c r="A191" s="63">
        <v>4</v>
      </c>
      <c r="B191" s="126">
        <v>6199.3289911089996</v>
      </c>
      <c r="C191" s="126">
        <v>6131.2959118120007</v>
      </c>
      <c r="D191" s="126">
        <v>6022.4132511990001</v>
      </c>
      <c r="E191" s="126">
        <v>6014.1335488270006</v>
      </c>
      <c r="F191" s="126">
        <v>6011.091558729001</v>
      </c>
      <c r="G191" s="126">
        <v>6011.3888961070006</v>
      </c>
      <c r="H191" s="126">
        <v>6065.0354207300006</v>
      </c>
      <c r="I191" s="126">
        <v>6126.7329266650004</v>
      </c>
      <c r="J191" s="126">
        <v>6121.0492083240006</v>
      </c>
      <c r="K191" s="126">
        <v>6226.5353611959999</v>
      </c>
      <c r="L191" s="126">
        <v>6230.6752123820006</v>
      </c>
      <c r="M191" s="126">
        <v>6233.2483243070001</v>
      </c>
      <c r="N191" s="126">
        <v>6232.4134924380005</v>
      </c>
      <c r="O191" s="126">
        <v>6219.2849035939998</v>
      </c>
      <c r="P191" s="126">
        <v>6217.1463616829997</v>
      </c>
      <c r="Q191" s="126">
        <v>6220.634357848</v>
      </c>
      <c r="R191" s="126">
        <v>6148.3356307819995</v>
      </c>
      <c r="S191" s="126">
        <v>6253.2842891630007</v>
      </c>
      <c r="T191" s="126">
        <v>6264.0456150360005</v>
      </c>
      <c r="U191" s="126">
        <v>6261.4038867929994</v>
      </c>
      <c r="V191" s="126">
        <v>6252.5409457179994</v>
      </c>
      <c r="W191" s="126">
        <v>6234.2432609179996</v>
      </c>
      <c r="X191" s="126">
        <v>6206.0419542199998</v>
      </c>
      <c r="Y191" s="126">
        <v>6127.121752467001</v>
      </c>
    </row>
    <row r="192" spans="1:25" ht="15.75" outlineLevel="1" x14ac:dyDescent="0.25">
      <c r="A192" s="63">
        <v>5</v>
      </c>
      <c r="B192" s="126">
        <v>6175.1646111200007</v>
      </c>
      <c r="C192" s="126">
        <v>6047.5611317459998</v>
      </c>
      <c r="D192" s="126">
        <v>6008.7128597049996</v>
      </c>
      <c r="E192" s="126">
        <v>6003.3150426889997</v>
      </c>
      <c r="F192" s="126">
        <v>6003.6238161199999</v>
      </c>
      <c r="G192" s="126">
        <v>6020.1489127050008</v>
      </c>
      <c r="H192" s="126">
        <v>6072.8005007170004</v>
      </c>
      <c r="I192" s="126">
        <v>6085.5516998120002</v>
      </c>
      <c r="J192" s="126">
        <v>6241.6766953679999</v>
      </c>
      <c r="K192" s="126">
        <v>6260.4432583410007</v>
      </c>
      <c r="L192" s="126">
        <v>6265.7724590390008</v>
      </c>
      <c r="M192" s="126">
        <v>6263.336579750001</v>
      </c>
      <c r="N192" s="126">
        <v>6252.2550443929995</v>
      </c>
      <c r="O192" s="126">
        <v>6232.3906203320003</v>
      </c>
      <c r="P192" s="126">
        <v>6231.3499395089993</v>
      </c>
      <c r="Q192" s="126">
        <v>6242.7288122440004</v>
      </c>
      <c r="R192" s="126">
        <v>6259.4025775179998</v>
      </c>
      <c r="S192" s="126">
        <v>6304.1289808010006</v>
      </c>
      <c r="T192" s="126">
        <v>6315.1876440520009</v>
      </c>
      <c r="U192" s="126">
        <v>6310.0528562550007</v>
      </c>
      <c r="V192" s="126">
        <v>6285.8884762660009</v>
      </c>
      <c r="W192" s="126">
        <v>6273.2058934890001</v>
      </c>
      <c r="X192" s="126">
        <v>6246.6971226350006</v>
      </c>
      <c r="Y192" s="126">
        <v>6142.0000574200003</v>
      </c>
    </row>
    <row r="193" spans="1:25" ht="15.75" outlineLevel="1" x14ac:dyDescent="0.25">
      <c r="A193" s="63">
        <v>6</v>
      </c>
      <c r="B193" s="126">
        <v>6200.575520886</v>
      </c>
      <c r="C193" s="126">
        <v>6062.2107156390002</v>
      </c>
      <c r="D193" s="126">
        <v>6046.7834801420004</v>
      </c>
      <c r="E193" s="126">
        <v>6040.4021625679998</v>
      </c>
      <c r="F193" s="126">
        <v>6046.8978406719998</v>
      </c>
      <c r="G193" s="126">
        <v>6070.7077030180008</v>
      </c>
      <c r="H193" s="126">
        <v>6111.0197898429997</v>
      </c>
      <c r="I193" s="126">
        <v>6208.1576240249997</v>
      </c>
      <c r="J193" s="126">
        <v>6274.7726327500004</v>
      </c>
      <c r="K193" s="126">
        <v>6293.7450446770008</v>
      </c>
      <c r="L193" s="126">
        <v>6298.0335645519999</v>
      </c>
      <c r="M193" s="126">
        <v>6292.2240496280001</v>
      </c>
      <c r="N193" s="126">
        <v>6279.2670015790009</v>
      </c>
      <c r="O193" s="126">
        <v>6265.9668719399997</v>
      </c>
      <c r="P193" s="126">
        <v>6265.4522495550009</v>
      </c>
      <c r="Q193" s="126">
        <v>6264.0113068770006</v>
      </c>
      <c r="R193" s="126">
        <v>6277.1970759860005</v>
      </c>
      <c r="S193" s="126">
        <v>6314.615841402001</v>
      </c>
      <c r="T193" s="126">
        <v>6299.9090772439995</v>
      </c>
      <c r="U193" s="126">
        <v>6288.9419024170011</v>
      </c>
      <c r="V193" s="126">
        <v>6299.0513732689997</v>
      </c>
      <c r="W193" s="126">
        <v>6282.3089916770004</v>
      </c>
      <c r="X193" s="126">
        <v>6245.7021860240002</v>
      </c>
      <c r="Y193" s="126">
        <v>6232.5392890209996</v>
      </c>
    </row>
    <row r="194" spans="1:25" ht="15.75" outlineLevel="1" x14ac:dyDescent="0.25">
      <c r="A194" s="63">
        <v>7</v>
      </c>
      <c r="B194" s="126">
        <v>6179.727596267001</v>
      </c>
      <c r="C194" s="126">
        <v>6078.8158645950007</v>
      </c>
      <c r="D194" s="126">
        <v>6086.8668459070013</v>
      </c>
      <c r="E194" s="126">
        <v>6060.7926450670011</v>
      </c>
      <c r="F194" s="126">
        <v>6069.4383011350001</v>
      </c>
      <c r="G194" s="126">
        <v>6085.7689848190003</v>
      </c>
      <c r="H194" s="126">
        <v>6156.7754378959999</v>
      </c>
      <c r="I194" s="126">
        <v>6227.5760420189999</v>
      </c>
      <c r="J194" s="126">
        <v>6281.6914448150001</v>
      </c>
      <c r="K194" s="126">
        <v>6305.7986445390006</v>
      </c>
      <c r="L194" s="126">
        <v>6298.2279774530007</v>
      </c>
      <c r="M194" s="126">
        <v>6283.0408990690012</v>
      </c>
      <c r="N194" s="126">
        <v>6271.9021834470004</v>
      </c>
      <c r="O194" s="126">
        <v>6261.7126602240005</v>
      </c>
      <c r="P194" s="126">
        <v>6261.6897881179993</v>
      </c>
      <c r="Q194" s="126">
        <v>6262.6275444639996</v>
      </c>
      <c r="R194" s="126">
        <v>6276.8425583429998</v>
      </c>
      <c r="S194" s="126">
        <v>6315.2676964229995</v>
      </c>
      <c r="T194" s="126">
        <v>6298.4338264069993</v>
      </c>
      <c r="U194" s="126">
        <v>6293.4591433520009</v>
      </c>
      <c r="V194" s="126">
        <v>6300.2864669930004</v>
      </c>
      <c r="W194" s="126">
        <v>6283.0294630160006</v>
      </c>
      <c r="X194" s="126">
        <v>6240.0299037360001</v>
      </c>
      <c r="Y194" s="126">
        <v>6234.5405982959992</v>
      </c>
    </row>
    <row r="195" spans="1:25" ht="15.75" outlineLevel="1" x14ac:dyDescent="0.25">
      <c r="A195" s="63">
        <v>8</v>
      </c>
      <c r="B195" s="126">
        <v>6212.7320452250005</v>
      </c>
      <c r="C195" s="126">
        <v>6094.3460245690003</v>
      </c>
      <c r="D195" s="126">
        <v>6079.3991032980002</v>
      </c>
      <c r="E195" s="126">
        <v>6066.1447178710005</v>
      </c>
      <c r="F195" s="126">
        <v>6083.3102334240002</v>
      </c>
      <c r="G195" s="126">
        <v>6069.7585106189999</v>
      </c>
      <c r="H195" s="126">
        <v>6223.8364526880005</v>
      </c>
      <c r="I195" s="126">
        <v>6281.5542121790004</v>
      </c>
      <c r="J195" s="126">
        <v>6314.5014808719998</v>
      </c>
      <c r="K195" s="126">
        <v>6332.2731072340002</v>
      </c>
      <c r="L195" s="126">
        <v>6343.7320323400008</v>
      </c>
      <c r="M195" s="126">
        <v>6324.9997775259999</v>
      </c>
      <c r="N195" s="126">
        <v>6310.1214725730006</v>
      </c>
      <c r="O195" s="126">
        <v>6290.6115661549993</v>
      </c>
      <c r="P195" s="126">
        <v>6288.6788731980005</v>
      </c>
      <c r="Q195" s="126">
        <v>6293.7564807300005</v>
      </c>
      <c r="R195" s="126">
        <v>6306.7707090439999</v>
      </c>
      <c r="S195" s="126">
        <v>6344.1551663010005</v>
      </c>
      <c r="T195" s="126">
        <v>6388.5270519410005</v>
      </c>
      <c r="U195" s="126">
        <v>6363.9509740440008</v>
      </c>
      <c r="V195" s="126">
        <v>6333.7254859650002</v>
      </c>
      <c r="W195" s="126">
        <v>6305.4898711080004</v>
      </c>
      <c r="X195" s="126">
        <v>6271.7992589700007</v>
      </c>
      <c r="Y195" s="126">
        <v>6259.7685312140002</v>
      </c>
    </row>
    <row r="196" spans="1:25" ht="15.75" outlineLevel="1" x14ac:dyDescent="0.25">
      <c r="A196" s="63">
        <v>9</v>
      </c>
      <c r="B196" s="126">
        <v>6204.9212210260002</v>
      </c>
      <c r="C196" s="126">
        <v>6063.4458093630001</v>
      </c>
      <c r="D196" s="126">
        <v>6037.5774574770003</v>
      </c>
      <c r="E196" s="126">
        <v>6035.8163053150001</v>
      </c>
      <c r="F196" s="126">
        <v>6036.5825208660008</v>
      </c>
      <c r="G196" s="126">
        <v>6070.3989295869997</v>
      </c>
      <c r="H196" s="126">
        <v>6211.3025386000008</v>
      </c>
      <c r="I196" s="126">
        <v>6260.4432583410007</v>
      </c>
      <c r="J196" s="126">
        <v>6297.2444768950008</v>
      </c>
      <c r="K196" s="126">
        <v>6343.4003868030004</v>
      </c>
      <c r="L196" s="126">
        <v>6837.746649834</v>
      </c>
      <c r="M196" s="126">
        <v>6339.0546866630002</v>
      </c>
      <c r="N196" s="126">
        <v>6315.4621093240003</v>
      </c>
      <c r="O196" s="126">
        <v>6298.4681345660001</v>
      </c>
      <c r="P196" s="126">
        <v>6296.1466158069998</v>
      </c>
      <c r="Q196" s="126">
        <v>6293.7564807300005</v>
      </c>
      <c r="R196" s="126">
        <v>6294.4998241750009</v>
      </c>
      <c r="S196" s="126">
        <v>6376.8965860400003</v>
      </c>
      <c r="T196" s="126">
        <v>6879.2709582770003</v>
      </c>
      <c r="U196" s="126">
        <v>6862.8716582750003</v>
      </c>
      <c r="V196" s="126">
        <v>6362.2470021469999</v>
      </c>
      <c r="W196" s="126">
        <v>6313.5179803139999</v>
      </c>
      <c r="X196" s="126">
        <v>6263.1650389549995</v>
      </c>
      <c r="Y196" s="126">
        <v>6218.9875662160011</v>
      </c>
    </row>
    <row r="197" spans="1:25" ht="15.75" outlineLevel="1" x14ac:dyDescent="0.25">
      <c r="A197" s="63">
        <v>10</v>
      </c>
      <c r="B197" s="126">
        <v>6260.7977759839996</v>
      </c>
      <c r="C197" s="126">
        <v>6235.4554825360001</v>
      </c>
      <c r="D197" s="126">
        <v>6115.4569784070009</v>
      </c>
      <c r="E197" s="126">
        <v>6107.6690263139999</v>
      </c>
      <c r="F197" s="126">
        <v>6108.2522650170004</v>
      </c>
      <c r="G197" s="126">
        <v>6118.956410625</v>
      </c>
      <c r="H197" s="126">
        <v>6225.7348374860003</v>
      </c>
      <c r="I197" s="126">
        <v>6271.1702760549997</v>
      </c>
      <c r="J197" s="126">
        <v>6303.0882999780006</v>
      </c>
      <c r="K197" s="126">
        <v>6427.6612253069998</v>
      </c>
      <c r="L197" s="126">
        <v>6498.3474689000004</v>
      </c>
      <c r="M197" s="126">
        <v>6527.7953053749998</v>
      </c>
      <c r="N197" s="126">
        <v>6515.7188334069997</v>
      </c>
      <c r="O197" s="126">
        <v>6450.6476918369999</v>
      </c>
      <c r="P197" s="126">
        <v>6429.4566856280007</v>
      </c>
      <c r="Q197" s="126">
        <v>6375.3412828320015</v>
      </c>
      <c r="R197" s="126">
        <v>6390.276768050001</v>
      </c>
      <c r="S197" s="126">
        <v>6911.1203658820014</v>
      </c>
      <c r="T197" s="126">
        <v>6923.6085357580014</v>
      </c>
      <c r="U197" s="126">
        <v>6922.8766283660007</v>
      </c>
      <c r="V197" s="126">
        <v>6992.190545599</v>
      </c>
      <c r="W197" s="126">
        <v>6458.2526670820007</v>
      </c>
      <c r="X197" s="126">
        <v>6303.4771257800003</v>
      </c>
      <c r="Y197" s="126">
        <v>6270.2668278680012</v>
      </c>
    </row>
    <row r="198" spans="1:25" ht="15.75" outlineLevel="1" x14ac:dyDescent="0.25">
      <c r="A198" s="63">
        <v>11</v>
      </c>
      <c r="B198" s="126">
        <v>6232.7680100810012</v>
      </c>
      <c r="C198" s="126">
        <v>6105.6791530920009</v>
      </c>
      <c r="D198" s="126">
        <v>6058.7227194740008</v>
      </c>
      <c r="E198" s="126">
        <v>6037.0857071979999</v>
      </c>
      <c r="F198" s="126">
        <v>6045.5483864180005</v>
      </c>
      <c r="G198" s="126">
        <v>6060.0035574100002</v>
      </c>
      <c r="H198" s="126">
        <v>6101.9967440259998</v>
      </c>
      <c r="I198" s="126">
        <v>6190.9234921540001</v>
      </c>
      <c r="J198" s="126">
        <v>6275.5502843539998</v>
      </c>
      <c r="K198" s="126">
        <v>6308.4632448880002</v>
      </c>
      <c r="L198" s="126">
        <v>6328.6250063269999</v>
      </c>
      <c r="M198" s="126">
        <v>6336.0698768300008</v>
      </c>
      <c r="N198" s="126">
        <v>6337.453639243</v>
      </c>
      <c r="O198" s="126">
        <v>6321.0200310820001</v>
      </c>
      <c r="P198" s="126">
        <v>6315.0161032569995</v>
      </c>
      <c r="Q198" s="126">
        <v>6322.4609737600003</v>
      </c>
      <c r="R198" s="126">
        <v>6312.7975089749998</v>
      </c>
      <c r="S198" s="126">
        <v>6513.6832159730002</v>
      </c>
      <c r="T198" s="126">
        <v>6962.7770172830005</v>
      </c>
      <c r="U198" s="126">
        <v>6965.224332625</v>
      </c>
      <c r="V198" s="126">
        <v>6423.6814788629999</v>
      </c>
      <c r="W198" s="126">
        <v>6381.8369609360007</v>
      </c>
      <c r="X198" s="126">
        <v>6301.9446946779999</v>
      </c>
      <c r="Y198" s="126">
        <v>6266.0011800989996</v>
      </c>
    </row>
    <row r="199" spans="1:25" ht="15.75" outlineLevel="1" x14ac:dyDescent="0.25">
      <c r="A199" s="63">
        <v>12</v>
      </c>
      <c r="B199" s="126">
        <v>6229.9318689370002</v>
      </c>
      <c r="C199" s="126">
        <v>6082.0179594350002</v>
      </c>
      <c r="D199" s="126">
        <v>6044.7592987609996</v>
      </c>
      <c r="E199" s="126">
        <v>6040.1620054550003</v>
      </c>
      <c r="F199" s="126">
        <v>6054.5256880229999</v>
      </c>
      <c r="G199" s="126">
        <v>6046.669119612</v>
      </c>
      <c r="H199" s="126">
        <v>6174.9473261130006</v>
      </c>
      <c r="I199" s="126">
        <v>6263.8969463470003</v>
      </c>
      <c r="J199" s="126">
        <v>6311.0477928660002</v>
      </c>
      <c r="K199" s="126">
        <v>6344.166602354001</v>
      </c>
      <c r="L199" s="126">
        <v>6347.1399761339999</v>
      </c>
      <c r="M199" s="126">
        <v>6340.4727572350002</v>
      </c>
      <c r="N199" s="126">
        <v>6326.9324704830005</v>
      </c>
      <c r="O199" s="126">
        <v>6316.5942785710004</v>
      </c>
      <c r="P199" s="126">
        <v>6312.980485823</v>
      </c>
      <c r="Q199" s="126">
        <v>6314.8903066740004</v>
      </c>
      <c r="R199" s="126">
        <v>6314.5129169249994</v>
      </c>
      <c r="S199" s="126">
        <v>6376.3019112840002</v>
      </c>
      <c r="T199" s="126">
        <v>6900.507708698</v>
      </c>
      <c r="U199" s="126">
        <v>6895.1785080000009</v>
      </c>
      <c r="V199" s="126">
        <v>6315.9195514439998</v>
      </c>
      <c r="W199" s="126">
        <v>6308.7491462130001</v>
      </c>
      <c r="X199" s="126">
        <v>6281.1996945359997</v>
      </c>
      <c r="Y199" s="126">
        <v>6251.5460091069999</v>
      </c>
    </row>
    <row r="200" spans="1:25" ht="15.75" outlineLevel="1" x14ac:dyDescent="0.25">
      <c r="A200" s="63">
        <v>13</v>
      </c>
      <c r="B200" s="126">
        <v>6109.0413526740003</v>
      </c>
      <c r="C200" s="126">
        <v>6056.6299217750002</v>
      </c>
      <c r="D200" s="126">
        <v>6030.5442848820003</v>
      </c>
      <c r="E200" s="126">
        <v>6026.896183975</v>
      </c>
      <c r="F200" s="126">
        <v>6037.8290506430003</v>
      </c>
      <c r="G200" s="126">
        <v>6052.7187916490002</v>
      </c>
      <c r="H200" s="126">
        <v>6159.703067464</v>
      </c>
      <c r="I200" s="126">
        <v>6281.1653863770007</v>
      </c>
      <c r="J200" s="126">
        <v>6325.7659930770005</v>
      </c>
      <c r="K200" s="126">
        <v>6473.2224604590001</v>
      </c>
      <c r="L200" s="126">
        <v>6525.9655368950007</v>
      </c>
      <c r="M200" s="126">
        <v>6506.5814270600004</v>
      </c>
      <c r="N200" s="126">
        <v>6301.5101246640006</v>
      </c>
      <c r="O200" s="126">
        <v>6291.091880381</v>
      </c>
      <c r="P200" s="126">
        <v>6290.2799206180007</v>
      </c>
      <c r="Q200" s="126">
        <v>6290.8631593210002</v>
      </c>
      <c r="R200" s="126">
        <v>6278.2034486500006</v>
      </c>
      <c r="S200" s="126">
        <v>6382.1342983140003</v>
      </c>
      <c r="T200" s="126">
        <v>6489.9991502100002</v>
      </c>
      <c r="U200" s="126">
        <v>6562.9497322970001</v>
      </c>
      <c r="V200" s="126">
        <v>6403.5654616360007</v>
      </c>
      <c r="W200" s="126">
        <v>6380.5103787880007</v>
      </c>
      <c r="X200" s="126">
        <v>6251.0313867220002</v>
      </c>
      <c r="Y200" s="126">
        <v>6215.4195176800004</v>
      </c>
    </row>
    <row r="201" spans="1:25" ht="15.75" outlineLevel="1" x14ac:dyDescent="0.25">
      <c r="A201" s="63">
        <v>14</v>
      </c>
      <c r="B201" s="126">
        <v>6211.679928349</v>
      </c>
      <c r="C201" s="126">
        <v>6112.7809420049998</v>
      </c>
      <c r="D201" s="126">
        <v>6034.398234743001</v>
      </c>
      <c r="E201" s="126">
        <v>6017.9074463170009</v>
      </c>
      <c r="F201" s="126">
        <v>6033.7235076160005</v>
      </c>
      <c r="G201" s="126">
        <v>6143.3723837800007</v>
      </c>
      <c r="H201" s="126">
        <v>6228.2507691460005</v>
      </c>
      <c r="I201" s="126">
        <v>6264.880446905001</v>
      </c>
      <c r="J201" s="126">
        <v>6304.1404168540003</v>
      </c>
      <c r="K201" s="126">
        <v>6791.636484138</v>
      </c>
      <c r="L201" s="126">
        <v>6822.3651585489997</v>
      </c>
      <c r="M201" s="126">
        <v>6801.9289318379997</v>
      </c>
      <c r="N201" s="126">
        <v>6766.0654696300007</v>
      </c>
      <c r="O201" s="126">
        <v>6528.3442359190012</v>
      </c>
      <c r="P201" s="126">
        <v>6721.7164560960009</v>
      </c>
      <c r="Q201" s="126">
        <v>6482.8287449790005</v>
      </c>
      <c r="R201" s="126">
        <v>6309.9728038840003</v>
      </c>
      <c r="S201" s="126">
        <v>6310.201524944001</v>
      </c>
      <c r="T201" s="126">
        <v>6811.8096816300003</v>
      </c>
      <c r="U201" s="126">
        <v>6844.3109442559999</v>
      </c>
      <c r="V201" s="126">
        <v>6821.5188906270005</v>
      </c>
      <c r="W201" s="126">
        <v>6787.0506268850004</v>
      </c>
      <c r="X201" s="126">
        <v>6279.0954607840004</v>
      </c>
      <c r="Y201" s="126">
        <v>6247.9436524120001</v>
      </c>
    </row>
    <row r="202" spans="1:25" ht="15.75" outlineLevel="1" x14ac:dyDescent="0.25">
      <c r="A202" s="63">
        <v>15</v>
      </c>
      <c r="B202" s="126">
        <v>6196.161204428</v>
      </c>
      <c r="C202" s="126">
        <v>6125.0746989800009</v>
      </c>
      <c r="D202" s="126">
        <v>6045.8800319549991</v>
      </c>
      <c r="E202" s="126">
        <v>6032.7514431110003</v>
      </c>
      <c r="F202" s="126">
        <v>6030.0639706560014</v>
      </c>
      <c r="G202" s="126">
        <v>6059.5461152900007</v>
      </c>
      <c r="H202" s="126">
        <v>6215.591058475</v>
      </c>
      <c r="I202" s="126">
        <v>6251.1228751460003</v>
      </c>
      <c r="J202" s="126">
        <v>6285.3738538809994</v>
      </c>
      <c r="K202" s="126">
        <v>6289.6280655969995</v>
      </c>
      <c r="L202" s="126">
        <v>6327.2069357550008</v>
      </c>
      <c r="M202" s="126">
        <v>6327.1040112780011</v>
      </c>
      <c r="N202" s="126">
        <v>6298.4109543009999</v>
      </c>
      <c r="O202" s="126">
        <v>6264.0570510890011</v>
      </c>
      <c r="P202" s="126">
        <v>6265.5666100849994</v>
      </c>
      <c r="Q202" s="126">
        <v>6266.2642093180002</v>
      </c>
      <c r="R202" s="126">
        <v>6263.2565273790005</v>
      </c>
      <c r="S202" s="126">
        <v>6288.6216929329994</v>
      </c>
      <c r="T202" s="126">
        <v>6316.0224759209996</v>
      </c>
      <c r="U202" s="126">
        <v>6335.5781265510004</v>
      </c>
      <c r="V202" s="126">
        <v>6390.1967156790006</v>
      </c>
      <c r="W202" s="126">
        <v>6289.6280655969995</v>
      </c>
      <c r="X202" s="126">
        <v>6266.4128780070005</v>
      </c>
      <c r="Y202" s="126">
        <v>6211.6570562430006</v>
      </c>
    </row>
    <row r="203" spans="1:25" ht="15.75" outlineLevel="1" x14ac:dyDescent="0.25">
      <c r="A203" s="63">
        <v>16</v>
      </c>
      <c r="B203" s="126">
        <v>6192.284382461</v>
      </c>
      <c r="C203" s="126">
        <v>6031.3676806980002</v>
      </c>
      <c r="D203" s="126">
        <v>6024.8605665410005</v>
      </c>
      <c r="E203" s="126">
        <v>6021.8071403900012</v>
      </c>
      <c r="F203" s="126">
        <v>6023.7169612409998</v>
      </c>
      <c r="G203" s="126">
        <v>6099.6980973729997</v>
      </c>
      <c r="H203" s="126">
        <v>6198.3454905509998</v>
      </c>
      <c r="I203" s="126">
        <v>6240.6474505979995</v>
      </c>
      <c r="J203" s="126">
        <v>6277.814622848</v>
      </c>
      <c r="K203" s="126">
        <v>6286.231557856001</v>
      </c>
      <c r="L203" s="126">
        <v>6303.3170210380003</v>
      </c>
      <c r="M203" s="126">
        <v>6283.9100390970007</v>
      </c>
      <c r="N203" s="126">
        <v>6273.903492722</v>
      </c>
      <c r="O203" s="126">
        <v>6263.2565273790005</v>
      </c>
      <c r="P203" s="126">
        <v>6265.5666100849994</v>
      </c>
      <c r="Q203" s="126">
        <v>6268.3684430699996</v>
      </c>
      <c r="R203" s="126">
        <v>6272.5197303089999</v>
      </c>
      <c r="S203" s="126">
        <v>6308.2573959340007</v>
      </c>
      <c r="T203" s="126">
        <v>6342.531246775</v>
      </c>
      <c r="U203" s="126">
        <v>6339.9695709030011</v>
      </c>
      <c r="V203" s="126">
        <v>6297.4846340080003</v>
      </c>
      <c r="W203" s="126">
        <v>6291.8809680380009</v>
      </c>
      <c r="X203" s="126">
        <v>6270.6785257760002</v>
      </c>
      <c r="Y203" s="126">
        <v>6258.0988674760001</v>
      </c>
    </row>
    <row r="204" spans="1:25" ht="15.75" outlineLevel="1" x14ac:dyDescent="0.25">
      <c r="A204" s="63">
        <v>17</v>
      </c>
      <c r="B204" s="126">
        <v>6216.8032800929996</v>
      </c>
      <c r="C204" s="126">
        <v>6163.7743023319999</v>
      </c>
      <c r="D204" s="126">
        <v>6034.2038218420003</v>
      </c>
      <c r="E204" s="126">
        <v>6030.1897672390005</v>
      </c>
      <c r="F204" s="126">
        <v>6029.4578598469998</v>
      </c>
      <c r="G204" s="126">
        <v>6029.1490864160005</v>
      </c>
      <c r="H204" s="126">
        <v>6147.878188662</v>
      </c>
      <c r="I204" s="126">
        <v>6214.4131450160003</v>
      </c>
      <c r="J204" s="126">
        <v>6252.6896144069997</v>
      </c>
      <c r="K204" s="126">
        <v>6267.8080764730003</v>
      </c>
      <c r="L204" s="126">
        <v>6284.4246614820004</v>
      </c>
      <c r="M204" s="126">
        <v>6278.8209955120001</v>
      </c>
      <c r="N204" s="126">
        <v>6266.6301630140006</v>
      </c>
      <c r="O204" s="126">
        <v>6270.2325197090004</v>
      </c>
      <c r="P204" s="126">
        <v>6272.3824976730002</v>
      </c>
      <c r="Q204" s="126">
        <v>6276.0992148980004</v>
      </c>
      <c r="R204" s="126">
        <v>6282.5605848430005</v>
      </c>
      <c r="S204" s="126">
        <v>6301.8417702010001</v>
      </c>
      <c r="T204" s="126">
        <v>6396.9668590549991</v>
      </c>
      <c r="U204" s="126">
        <v>6347.7918311550002</v>
      </c>
      <c r="V204" s="126">
        <v>6289.7424261269998</v>
      </c>
      <c r="W204" s="126">
        <v>6744.0625036580004</v>
      </c>
      <c r="X204" s="126">
        <v>6289.6623737560003</v>
      </c>
      <c r="Y204" s="126">
        <v>6283.7156261959999</v>
      </c>
    </row>
    <row r="205" spans="1:25" ht="15.75" outlineLevel="1" x14ac:dyDescent="0.25">
      <c r="A205" s="63">
        <v>18</v>
      </c>
      <c r="B205" s="126">
        <v>6258.0645593170002</v>
      </c>
      <c r="C205" s="126">
        <v>6238.0857747260006</v>
      </c>
      <c r="D205" s="126">
        <v>6191.175085320001</v>
      </c>
      <c r="E205" s="126">
        <v>6082.2238083890006</v>
      </c>
      <c r="F205" s="126">
        <v>6096.9991888650011</v>
      </c>
      <c r="G205" s="126">
        <v>6092.9050818910009</v>
      </c>
      <c r="H205" s="126">
        <v>6236.3246225640005</v>
      </c>
      <c r="I205" s="126">
        <v>6259.4826298890002</v>
      </c>
      <c r="J205" s="126">
        <v>6293.4133991400004</v>
      </c>
      <c r="K205" s="126">
        <v>6297.7819713859999</v>
      </c>
      <c r="L205" s="126">
        <v>6312.4201192260007</v>
      </c>
      <c r="M205" s="126">
        <v>6327.4127847089994</v>
      </c>
      <c r="N205" s="126">
        <v>6310.7961997000002</v>
      </c>
      <c r="O205" s="126">
        <v>6306.3818832420002</v>
      </c>
      <c r="P205" s="126">
        <v>6304.2319052780003</v>
      </c>
      <c r="Q205" s="126">
        <v>6309.446745446</v>
      </c>
      <c r="R205" s="126">
        <v>6309.4810536050009</v>
      </c>
      <c r="S205" s="126">
        <v>6323.8447361730005</v>
      </c>
      <c r="T205" s="126">
        <v>6364.3741080050004</v>
      </c>
      <c r="U205" s="126">
        <v>6313.2435150420006</v>
      </c>
      <c r="V205" s="126">
        <v>6311.4366186679999</v>
      </c>
      <c r="W205" s="126">
        <v>6327.1954997020002</v>
      </c>
      <c r="X205" s="126">
        <v>6283.3839806589995</v>
      </c>
      <c r="Y205" s="126">
        <v>6261.4839391639998</v>
      </c>
    </row>
    <row r="206" spans="1:25" ht="15.75" outlineLevel="1" x14ac:dyDescent="0.25">
      <c r="A206" s="63">
        <v>19</v>
      </c>
      <c r="B206" s="126">
        <v>6257.9616348400004</v>
      </c>
      <c r="C206" s="126">
        <v>6226.249459871</v>
      </c>
      <c r="D206" s="126">
        <v>6054.2626588040011</v>
      </c>
      <c r="E206" s="126">
        <v>6049.5166968089998</v>
      </c>
      <c r="F206" s="126">
        <v>6050.1456797239998</v>
      </c>
      <c r="G206" s="126">
        <v>6103.6549717110001</v>
      </c>
      <c r="H206" s="126">
        <v>6246.4226573630003</v>
      </c>
      <c r="I206" s="126">
        <v>6291.8352238260004</v>
      </c>
      <c r="J206" s="126">
        <v>6326.8638541650007</v>
      </c>
      <c r="K206" s="126">
        <v>6380.030064562</v>
      </c>
      <c r="L206" s="126">
        <v>6430.6460351400001</v>
      </c>
      <c r="M206" s="126">
        <v>6303.6029223630003</v>
      </c>
      <c r="N206" s="126">
        <v>6264.6517258450003</v>
      </c>
      <c r="O206" s="126">
        <v>6279.8845484410003</v>
      </c>
      <c r="P206" s="126">
        <v>6282.7893059030002</v>
      </c>
      <c r="Q206" s="126">
        <v>6287.7868610640007</v>
      </c>
      <c r="R206" s="126">
        <v>6298.4795706189998</v>
      </c>
      <c r="S206" s="126">
        <v>6330.3404142770005</v>
      </c>
      <c r="T206" s="126">
        <v>6783.5054504549989</v>
      </c>
      <c r="U206" s="126">
        <v>6780.1661229790006</v>
      </c>
      <c r="V206" s="126">
        <v>6314.4328645540008</v>
      </c>
      <c r="W206" s="126">
        <v>6267.156221452</v>
      </c>
      <c r="X206" s="126">
        <v>6250.3337874890003</v>
      </c>
      <c r="Y206" s="126">
        <v>6231.1212184490005</v>
      </c>
    </row>
    <row r="207" spans="1:25" ht="15.75" outlineLevel="1" x14ac:dyDescent="0.25">
      <c r="A207" s="63">
        <v>20</v>
      </c>
      <c r="B207" s="126">
        <v>6207.8488505940004</v>
      </c>
      <c r="C207" s="126">
        <v>6063.4458093630001</v>
      </c>
      <c r="D207" s="126">
        <v>6028.9432374620001</v>
      </c>
      <c r="E207" s="126">
        <v>6027.5137308370004</v>
      </c>
      <c r="F207" s="126">
        <v>6029.640836695</v>
      </c>
      <c r="G207" s="126">
        <v>6034.9242931810004</v>
      </c>
      <c r="H207" s="126">
        <v>6211.1538699110006</v>
      </c>
      <c r="I207" s="126">
        <v>6253.7989115479995</v>
      </c>
      <c r="J207" s="126">
        <v>6281.1425142710004</v>
      </c>
      <c r="K207" s="126">
        <v>6290.4514614130012</v>
      </c>
      <c r="L207" s="126">
        <v>6299.0285011630003</v>
      </c>
      <c r="M207" s="126">
        <v>6282.1603229880002</v>
      </c>
      <c r="N207" s="126">
        <v>6270.9529910479996</v>
      </c>
      <c r="O207" s="126">
        <v>6268.5628559709994</v>
      </c>
      <c r="P207" s="126">
        <v>6272.5197303089999</v>
      </c>
      <c r="Q207" s="126">
        <v>6274.3723708950001</v>
      </c>
      <c r="R207" s="126">
        <v>6280.7651245219995</v>
      </c>
      <c r="S207" s="126">
        <v>6367.5533307389996</v>
      </c>
      <c r="T207" s="126">
        <v>6793.1917873460006</v>
      </c>
      <c r="U207" s="126">
        <v>6359.9597915470003</v>
      </c>
      <c r="V207" s="126">
        <v>6768.6042733960003</v>
      </c>
      <c r="W207" s="126">
        <v>6270.369752345001</v>
      </c>
      <c r="X207" s="126">
        <v>6239.3094323969999</v>
      </c>
      <c r="Y207" s="126">
        <v>6241.9054164280005</v>
      </c>
    </row>
    <row r="208" spans="1:25" ht="15.75" outlineLevel="1" x14ac:dyDescent="0.25">
      <c r="A208" s="63">
        <v>21</v>
      </c>
      <c r="B208" s="126">
        <v>6252.3122246580006</v>
      </c>
      <c r="C208" s="126">
        <v>6206.8081697710004</v>
      </c>
      <c r="D208" s="126">
        <v>6069.1295277040008</v>
      </c>
      <c r="E208" s="126">
        <v>6035.1415781880005</v>
      </c>
      <c r="F208" s="126">
        <v>6068.7521379549999</v>
      </c>
      <c r="G208" s="126">
        <v>6084.5681992540003</v>
      </c>
      <c r="H208" s="126">
        <v>6254.2906618269999</v>
      </c>
      <c r="I208" s="126">
        <v>6278.5350941870001</v>
      </c>
      <c r="J208" s="126">
        <v>6308.566169365</v>
      </c>
      <c r="K208" s="126">
        <v>6816.3841028299994</v>
      </c>
      <c r="L208" s="126">
        <v>6862.2655474660005</v>
      </c>
      <c r="M208" s="126">
        <v>6902.1087561180011</v>
      </c>
      <c r="N208" s="126">
        <v>6893.4859721560006</v>
      </c>
      <c r="O208" s="126">
        <v>6896.8138635790001</v>
      </c>
      <c r="P208" s="126">
        <v>6902.1316282240005</v>
      </c>
      <c r="Q208" s="126">
        <v>6879.4768072309998</v>
      </c>
      <c r="R208" s="126">
        <v>6314.021166646</v>
      </c>
      <c r="S208" s="126">
        <v>6908.2041723670009</v>
      </c>
      <c r="T208" s="126">
        <v>6914.4025130930004</v>
      </c>
      <c r="U208" s="126">
        <v>6851.9730997660008</v>
      </c>
      <c r="V208" s="126">
        <v>6853.9401008820005</v>
      </c>
      <c r="W208" s="126">
        <v>6874.6050486530003</v>
      </c>
      <c r="X208" s="126">
        <v>6934.4499140020007</v>
      </c>
      <c r="Y208" s="126">
        <v>6267.8080764730003</v>
      </c>
    </row>
    <row r="209" spans="1:25" ht="15.75" outlineLevel="1" x14ac:dyDescent="0.25">
      <c r="A209" s="63">
        <v>22</v>
      </c>
      <c r="B209" s="126">
        <v>6231.6930210990004</v>
      </c>
      <c r="C209" s="126">
        <v>6220.4628170530004</v>
      </c>
      <c r="D209" s="126">
        <v>6073.189326519001</v>
      </c>
      <c r="E209" s="126">
        <v>6064.9210602000003</v>
      </c>
      <c r="F209" s="126">
        <v>6069.975795626</v>
      </c>
      <c r="G209" s="126">
        <v>6229.2914499690014</v>
      </c>
      <c r="H209" s="126">
        <v>6258.9108272390004</v>
      </c>
      <c r="I209" s="126">
        <v>6294.2253589029997</v>
      </c>
      <c r="J209" s="126">
        <v>6322.0035316400008</v>
      </c>
      <c r="K209" s="126">
        <v>6867.8463413299996</v>
      </c>
      <c r="L209" s="126">
        <v>6885.4235547909993</v>
      </c>
      <c r="M209" s="126">
        <v>6890.3639296870006</v>
      </c>
      <c r="N209" s="126">
        <v>6868.6239929340009</v>
      </c>
      <c r="O209" s="126">
        <v>6886.2698227130004</v>
      </c>
      <c r="P209" s="126">
        <v>6899.7758013060011</v>
      </c>
      <c r="Q209" s="126">
        <v>6877.578422433</v>
      </c>
      <c r="R209" s="126">
        <v>6409.5236452490008</v>
      </c>
      <c r="S209" s="126">
        <v>6899.5127720870005</v>
      </c>
      <c r="T209" s="126">
        <v>6907.9525792010008</v>
      </c>
      <c r="U209" s="126">
        <v>6892.7426287110002</v>
      </c>
      <c r="V209" s="126">
        <v>6864.3583451650002</v>
      </c>
      <c r="W209" s="126">
        <v>6867.5833121109999</v>
      </c>
      <c r="X209" s="126">
        <v>6898.9638415429999</v>
      </c>
      <c r="Y209" s="126">
        <v>6283.5783935600002</v>
      </c>
    </row>
    <row r="210" spans="1:25" ht="15.75" outlineLevel="1" x14ac:dyDescent="0.25">
      <c r="A210" s="63">
        <v>23</v>
      </c>
      <c r="B210" s="126">
        <v>6239.023531072</v>
      </c>
      <c r="C210" s="126">
        <v>6215.7854713760007</v>
      </c>
      <c r="D210" s="126">
        <v>6072.4802912329997</v>
      </c>
      <c r="E210" s="126">
        <v>6066.6250320969993</v>
      </c>
      <c r="F210" s="126">
        <v>6071.0850927670008</v>
      </c>
      <c r="G210" s="126">
        <v>6220.7830265370003</v>
      </c>
      <c r="H210" s="126">
        <v>6256.6007445329997</v>
      </c>
      <c r="I210" s="126">
        <v>6300.2292867280003</v>
      </c>
      <c r="J210" s="126">
        <v>6391.7977630989999</v>
      </c>
      <c r="K210" s="126">
        <v>6828.4491387449998</v>
      </c>
      <c r="L210" s="126">
        <v>6834.9448168490007</v>
      </c>
      <c r="M210" s="126">
        <v>6831.8227743799998</v>
      </c>
      <c r="N210" s="126">
        <v>6836.6144805869999</v>
      </c>
      <c r="O210" s="126">
        <v>6832.8977633620007</v>
      </c>
      <c r="P210" s="126">
        <v>6816.2239980880004</v>
      </c>
      <c r="Q210" s="126">
        <v>6824.9954507390003</v>
      </c>
      <c r="R210" s="126">
        <v>6447.7200622689998</v>
      </c>
      <c r="S210" s="126">
        <v>6826.516445788001</v>
      </c>
      <c r="T210" s="126">
        <v>6827.0882484380008</v>
      </c>
      <c r="U210" s="126">
        <v>6811.1806987150012</v>
      </c>
      <c r="V210" s="126">
        <v>6815.0003404170002</v>
      </c>
      <c r="W210" s="126">
        <v>6838.3413245900001</v>
      </c>
      <c r="X210" s="126">
        <v>6887.8479980270004</v>
      </c>
      <c r="Y210" s="126">
        <v>6259.6198625249999</v>
      </c>
    </row>
    <row r="211" spans="1:25" ht="15.75" outlineLevel="1" x14ac:dyDescent="0.25">
      <c r="A211" s="63">
        <v>24</v>
      </c>
      <c r="B211" s="126">
        <v>6227.3358849060005</v>
      </c>
      <c r="C211" s="126">
        <v>6211.8285970380002</v>
      </c>
      <c r="D211" s="126">
        <v>6056.4926891390005</v>
      </c>
      <c r="E211" s="126">
        <v>6048.7962254699996</v>
      </c>
      <c r="F211" s="126">
        <v>6047.8127249119998</v>
      </c>
      <c r="G211" s="126">
        <v>6071.2223254030005</v>
      </c>
      <c r="H211" s="126">
        <v>6210.8908406920009</v>
      </c>
      <c r="I211" s="126">
        <v>6236.7477565250001</v>
      </c>
      <c r="J211" s="126">
        <v>6275.9276741030008</v>
      </c>
      <c r="K211" s="126">
        <v>6890.009412043999</v>
      </c>
      <c r="L211" s="126">
        <v>6856.8562943970001</v>
      </c>
      <c r="M211" s="126">
        <v>6873.0611814979993</v>
      </c>
      <c r="N211" s="126">
        <v>6873.5986759890002</v>
      </c>
      <c r="O211" s="126">
        <v>6281.2568748010008</v>
      </c>
      <c r="P211" s="126">
        <v>6268.7115246599997</v>
      </c>
      <c r="Q211" s="126">
        <v>6283.1552595990006</v>
      </c>
      <c r="R211" s="126">
        <v>6274.8869932800008</v>
      </c>
      <c r="S211" s="126">
        <v>7100.3412988199998</v>
      </c>
      <c r="T211" s="126">
        <v>7031.233230541</v>
      </c>
      <c r="U211" s="126">
        <v>6953.456634088001</v>
      </c>
      <c r="V211" s="126">
        <v>6902.4747098139997</v>
      </c>
      <c r="W211" s="126">
        <v>6868.749789517</v>
      </c>
      <c r="X211" s="126">
        <v>6831.5140009489996</v>
      </c>
      <c r="Y211" s="126">
        <v>6263.0964226369997</v>
      </c>
    </row>
    <row r="212" spans="1:25" ht="15.75" outlineLevel="1" x14ac:dyDescent="0.25">
      <c r="A212" s="63">
        <v>25</v>
      </c>
      <c r="B212" s="126">
        <v>6215.682546899001</v>
      </c>
      <c r="C212" s="126">
        <v>6195.909611262</v>
      </c>
      <c r="D212" s="126">
        <v>6026.2557650070012</v>
      </c>
      <c r="E212" s="126">
        <v>6013.2301006400003</v>
      </c>
      <c r="F212" s="126">
        <v>6002.2057455479999</v>
      </c>
      <c r="G212" s="126">
        <v>6007.878027836</v>
      </c>
      <c r="H212" s="126">
        <v>6027.3536260950004</v>
      </c>
      <c r="I212" s="126">
        <v>6049.2193594309992</v>
      </c>
      <c r="J212" s="126">
        <v>6228.5366704710004</v>
      </c>
      <c r="K212" s="126">
        <v>6066.8880613159999</v>
      </c>
      <c r="L212" s="126">
        <v>6076.0254676630002</v>
      </c>
      <c r="M212" s="126">
        <v>6084.6025074130002</v>
      </c>
      <c r="N212" s="126">
        <v>6063.8460712180004</v>
      </c>
      <c r="O212" s="126">
        <v>6040.6651917869995</v>
      </c>
      <c r="P212" s="126">
        <v>6038.0005914380008</v>
      </c>
      <c r="Q212" s="126">
        <v>6040.2420578259998</v>
      </c>
      <c r="R212" s="126">
        <v>6052.1812971580002</v>
      </c>
      <c r="S212" s="126">
        <v>6162.287615442001</v>
      </c>
      <c r="T212" s="126">
        <v>6276.4651685940007</v>
      </c>
      <c r="U212" s="126">
        <v>6260.0201243800002</v>
      </c>
      <c r="V212" s="126">
        <v>6105.7363333569992</v>
      </c>
      <c r="W212" s="126">
        <v>6079.1360740790005</v>
      </c>
      <c r="X212" s="126">
        <v>6035.0615258170001</v>
      </c>
      <c r="Y212" s="126">
        <v>6078.3469864219996</v>
      </c>
    </row>
    <row r="213" spans="1:25" ht="15.75" outlineLevel="1" x14ac:dyDescent="0.25">
      <c r="A213" s="63">
        <v>26</v>
      </c>
      <c r="B213" s="126">
        <v>6055.7036014820005</v>
      </c>
      <c r="C213" s="126">
        <v>6027.1935213530005</v>
      </c>
      <c r="D213" s="126">
        <v>6003.3836590070005</v>
      </c>
      <c r="E213" s="126">
        <v>5958.7830523070006</v>
      </c>
      <c r="F213" s="126">
        <v>5999.4039125629997</v>
      </c>
      <c r="G213" s="126">
        <v>6023.0536701670007</v>
      </c>
      <c r="H213" s="126">
        <v>6060.7240287490004</v>
      </c>
      <c r="I213" s="126">
        <v>6222.5556147520001</v>
      </c>
      <c r="J213" s="126">
        <v>6263.2908355380005</v>
      </c>
      <c r="K213" s="126">
        <v>6213.3953362989996</v>
      </c>
      <c r="L213" s="126">
        <v>6249.3388508779999</v>
      </c>
      <c r="M213" s="126">
        <v>6228.6853391600007</v>
      </c>
      <c r="N213" s="126">
        <v>6172.225545499</v>
      </c>
      <c r="O213" s="126">
        <v>6134.6009311290009</v>
      </c>
      <c r="P213" s="126">
        <v>6127.3847816859998</v>
      </c>
      <c r="Q213" s="126">
        <v>6133.9719482139999</v>
      </c>
      <c r="R213" s="126">
        <v>6135.5158153690008</v>
      </c>
      <c r="S213" s="126">
        <v>6217.4208269549999</v>
      </c>
      <c r="T213" s="126">
        <v>6255.7430405579998</v>
      </c>
      <c r="U213" s="126">
        <v>6301.5215607170003</v>
      </c>
      <c r="V213" s="126">
        <v>6190.8777479420005</v>
      </c>
      <c r="W213" s="126">
        <v>6139.3240210180011</v>
      </c>
      <c r="X213" s="126">
        <v>6044.7364266549994</v>
      </c>
      <c r="Y213" s="126">
        <v>6084.5110189890001</v>
      </c>
    </row>
    <row r="214" spans="1:25" ht="15.75" outlineLevel="1" x14ac:dyDescent="0.25">
      <c r="A214" s="63">
        <v>27</v>
      </c>
      <c r="B214" s="126">
        <v>6230.2520784210001</v>
      </c>
      <c r="C214" s="126">
        <v>6213.726981836</v>
      </c>
      <c r="D214" s="126">
        <v>6189.4253692110005</v>
      </c>
      <c r="E214" s="126">
        <v>6168.531700380001</v>
      </c>
      <c r="F214" s="126">
        <v>6175.6449253460005</v>
      </c>
      <c r="G214" s="126">
        <v>6221.2519047100004</v>
      </c>
      <c r="H214" s="126">
        <v>6253.6273707530008</v>
      </c>
      <c r="I214" s="126">
        <v>6484.8414903070006</v>
      </c>
      <c r="J214" s="126">
        <v>6506.4327583710001</v>
      </c>
      <c r="K214" s="126">
        <v>6841.0059249390006</v>
      </c>
      <c r="L214" s="126">
        <v>6845.3287529730005</v>
      </c>
      <c r="M214" s="126">
        <v>6851.5385297520006</v>
      </c>
      <c r="N214" s="126">
        <v>6838.8445109220002</v>
      </c>
      <c r="O214" s="126">
        <v>6832.7490946730004</v>
      </c>
      <c r="P214" s="126">
        <v>6847.741760156001</v>
      </c>
      <c r="Q214" s="126">
        <v>6819.0143950199999</v>
      </c>
      <c r="R214" s="126">
        <v>6433.7452055029999</v>
      </c>
      <c r="S214" s="126">
        <v>6782.7049267450002</v>
      </c>
      <c r="T214" s="126">
        <v>6797.3430745850001</v>
      </c>
      <c r="U214" s="126">
        <v>6787.5423771640008</v>
      </c>
      <c r="V214" s="126">
        <v>6796.7483998290008</v>
      </c>
      <c r="W214" s="126">
        <v>6837.7809579929999</v>
      </c>
      <c r="X214" s="126">
        <v>6878.744899839</v>
      </c>
      <c r="Y214" s="126">
        <v>6262.8333934180009</v>
      </c>
    </row>
    <row r="215" spans="1:25" ht="15.75" outlineLevel="1" x14ac:dyDescent="0.25">
      <c r="A215" s="63">
        <v>28</v>
      </c>
      <c r="B215" s="126">
        <v>6012.8527108910002</v>
      </c>
      <c r="C215" s="126">
        <v>5998.8892901780009</v>
      </c>
      <c r="D215" s="126">
        <v>5665.7685023410004</v>
      </c>
      <c r="E215" s="126">
        <v>5372.0563531420003</v>
      </c>
      <c r="F215" s="126">
        <v>5541.710199397</v>
      </c>
      <c r="G215" s="126">
        <v>6001.1536286720002</v>
      </c>
      <c r="H215" s="126">
        <v>6024.5289210040009</v>
      </c>
      <c r="I215" s="126">
        <v>6240.5102179619998</v>
      </c>
      <c r="J215" s="126">
        <v>6171.813847591</v>
      </c>
      <c r="K215" s="126">
        <v>6290.1655600879994</v>
      </c>
      <c r="L215" s="126">
        <v>6292.3955904229997</v>
      </c>
      <c r="M215" s="126">
        <v>6287.7754250110002</v>
      </c>
      <c r="N215" s="126">
        <v>6271.1359678959998</v>
      </c>
      <c r="O215" s="126">
        <v>6240.2471887430002</v>
      </c>
      <c r="P215" s="126">
        <v>6236.4389830939999</v>
      </c>
      <c r="Q215" s="126">
        <v>6198.8944210949994</v>
      </c>
      <c r="R215" s="126">
        <v>6218.7588451560005</v>
      </c>
      <c r="S215" s="126">
        <v>6288.0727623890007</v>
      </c>
      <c r="T215" s="126">
        <v>6297.1987326830003</v>
      </c>
      <c r="U215" s="126">
        <v>6290.2799206180007</v>
      </c>
      <c r="V215" s="126">
        <v>6278.6608907700011</v>
      </c>
      <c r="W215" s="126">
        <v>6137.9059504459992</v>
      </c>
      <c r="X215" s="126">
        <v>6276.1335230570003</v>
      </c>
      <c r="Y215" s="126">
        <v>6089.0968762420007</v>
      </c>
    </row>
    <row r="216" spans="1:25" ht="14.45" customHeight="1" outlineLevel="1" x14ac:dyDescent="0.25">
      <c r="A216" s="63">
        <v>29</v>
      </c>
      <c r="B216" s="126">
        <v>6021.4411866940009</v>
      </c>
      <c r="C216" s="126">
        <v>6000.9020355060002</v>
      </c>
      <c r="D216" s="126">
        <v>5373.360063184</v>
      </c>
      <c r="E216" s="126">
        <v>5368.1909672280008</v>
      </c>
      <c r="F216" s="126">
        <v>5683.8489021340001</v>
      </c>
      <c r="G216" s="126">
        <v>6004.1498745579993</v>
      </c>
      <c r="H216" s="126">
        <v>6041.3627910200012</v>
      </c>
      <c r="I216" s="126">
        <v>6232.2762598020008</v>
      </c>
      <c r="J216" s="126">
        <v>6202.7483709560001</v>
      </c>
      <c r="K216" s="126">
        <v>6291.6179388189994</v>
      </c>
      <c r="L216" s="126">
        <v>6286.6546918170006</v>
      </c>
      <c r="M216" s="126">
        <v>6280.5478395150003</v>
      </c>
      <c r="N216" s="126">
        <v>6275.9619822619998</v>
      </c>
      <c r="O216" s="126">
        <v>6237.1251462740001</v>
      </c>
      <c r="P216" s="126">
        <v>6205.2986107750003</v>
      </c>
      <c r="Q216" s="126">
        <v>6178.2066012180003</v>
      </c>
      <c r="R216" s="126">
        <v>6192.6960803689999</v>
      </c>
      <c r="S216" s="126">
        <v>6254.6223073640003</v>
      </c>
      <c r="T216" s="126">
        <v>6309.0807917500006</v>
      </c>
      <c r="U216" s="126">
        <v>6300.4808798939994</v>
      </c>
      <c r="V216" s="126">
        <v>6272.5082942560002</v>
      </c>
      <c r="W216" s="126">
        <v>6264.2171558310001</v>
      </c>
      <c r="X216" s="126">
        <v>6265.5666100849994</v>
      </c>
      <c r="Y216" s="126">
        <v>6039.0298362080002</v>
      </c>
    </row>
    <row r="217" spans="1:25" ht="15.75" x14ac:dyDescent="0.25">
      <c r="A217" s="63">
        <v>30</v>
      </c>
      <c r="B217" s="126">
        <v>6008.2211094260001</v>
      </c>
      <c r="C217" s="126">
        <v>5505.3549869099998</v>
      </c>
      <c r="D217" s="126">
        <v>5374.8238779679996</v>
      </c>
      <c r="E217" s="126">
        <v>5367.6191645780009</v>
      </c>
      <c r="F217" s="126">
        <v>5410.8817530770002</v>
      </c>
      <c r="G217" s="126">
        <v>5566.9495683679997</v>
      </c>
      <c r="H217" s="126">
        <v>6015.5173112400007</v>
      </c>
      <c r="I217" s="126">
        <v>6085.2314903280003</v>
      </c>
      <c r="J217" s="126">
        <v>6239.9269792589994</v>
      </c>
      <c r="K217" s="126">
        <v>6215.6711108460004</v>
      </c>
      <c r="L217" s="126">
        <v>6224.5797961329999</v>
      </c>
      <c r="M217" s="126">
        <v>6184.0618603540006</v>
      </c>
      <c r="N217" s="126">
        <v>6132.4966973770006</v>
      </c>
      <c r="O217" s="126">
        <v>6244.6615052010011</v>
      </c>
      <c r="P217" s="126">
        <v>6245.0045867910003</v>
      </c>
      <c r="Q217" s="126">
        <v>6246.7886110589998</v>
      </c>
      <c r="R217" s="126">
        <v>6253.0098238910005</v>
      </c>
      <c r="S217" s="126">
        <v>6289.8682227099998</v>
      </c>
      <c r="T217" s="126">
        <v>6271.0559155250003</v>
      </c>
      <c r="U217" s="126">
        <v>6283.3725446059998</v>
      </c>
      <c r="V217" s="126">
        <v>6274.9327374920013</v>
      </c>
      <c r="W217" s="126">
        <v>6261.220909945001</v>
      </c>
      <c r="X217" s="126">
        <v>6246.7886110589998</v>
      </c>
      <c r="Y217" s="126">
        <v>6040.7566802110005</v>
      </c>
    </row>
    <row r="218" spans="1:25" ht="15.75" x14ac:dyDescent="0.25">
      <c r="A218" s="63">
        <v>31</v>
      </c>
      <c r="B218" s="126">
        <v>6013.207228534</v>
      </c>
      <c r="C218" s="126">
        <v>5561.7576003060003</v>
      </c>
      <c r="D218" s="126">
        <v>5421.3686136780007</v>
      </c>
      <c r="E218" s="126">
        <v>5387.7466178579998</v>
      </c>
      <c r="F218" s="126">
        <v>5417.480355658</v>
      </c>
      <c r="G218" s="126">
        <v>5558.9328952149999</v>
      </c>
      <c r="H218" s="126">
        <v>5798.5410776710005</v>
      </c>
      <c r="I218" s="126">
        <v>6019.199720306</v>
      </c>
      <c r="J218" s="126">
        <v>6054.1368622209993</v>
      </c>
      <c r="K218" s="126">
        <v>6152.6813309219997</v>
      </c>
      <c r="L218" s="126">
        <v>6156.0092223449992</v>
      </c>
      <c r="M218" s="126">
        <v>6260.4661304470001</v>
      </c>
      <c r="N218" s="126">
        <v>6218.4615077779999</v>
      </c>
      <c r="O218" s="126">
        <v>6254.6337434170009</v>
      </c>
      <c r="P218" s="126">
        <v>6132.4966973770006</v>
      </c>
      <c r="Q218" s="126">
        <v>6244.7415575719997</v>
      </c>
      <c r="R218" s="126">
        <v>6250.6196888140003</v>
      </c>
      <c r="S218" s="126">
        <v>6265.0519877000006</v>
      </c>
      <c r="T218" s="126">
        <v>6287.5009597390008</v>
      </c>
      <c r="U218" s="126">
        <v>6272.1880847719995</v>
      </c>
      <c r="V218" s="126">
        <v>6266.4357501129998</v>
      </c>
      <c r="W218" s="126">
        <v>6245.9194710310003</v>
      </c>
      <c r="X218" s="126">
        <v>6250.5625085490001</v>
      </c>
      <c r="Y218" s="126">
        <v>6236.5647796769999</v>
      </c>
    </row>
    <row r="219" spans="1:25" ht="15.75" x14ac:dyDescent="0.25">
      <c r="A219" s="87" t="s">
        <v>57</v>
      </c>
    </row>
    <row r="220" spans="1:25" ht="15.75" x14ac:dyDescent="0.25">
      <c r="A220" s="87"/>
    </row>
    <row r="221" spans="1:25" ht="15.75" x14ac:dyDescent="0.25">
      <c r="A221" s="87" t="s">
        <v>85</v>
      </c>
      <c r="O221" s="129">
        <v>472312.47000000003</v>
      </c>
      <c r="P221" s="129"/>
    </row>
    <row r="222" spans="1:25" ht="15.75" hidden="1" x14ac:dyDescent="0.25">
      <c r="A222" s="87"/>
    </row>
    <row r="223" spans="1:25" ht="15.75" x14ac:dyDescent="0.25">
      <c r="A223" s="87"/>
    </row>
    <row r="224" spans="1:25" s="88" customFormat="1" ht="18.75" x14ac:dyDescent="0.3">
      <c r="A224" s="82" t="s">
        <v>58</v>
      </c>
    </row>
    <row r="225" spans="1:25" ht="15.75" x14ac:dyDescent="0.25">
      <c r="A225" s="89" t="s">
        <v>77</v>
      </c>
    </row>
    <row r="226" spans="1:25" ht="15.75" x14ac:dyDescent="0.25">
      <c r="A226" s="89" t="s">
        <v>78</v>
      </c>
    </row>
    <row r="227" spans="1:25" ht="15.75" x14ac:dyDescent="0.25">
      <c r="A227" s="87" t="s">
        <v>31</v>
      </c>
    </row>
    <row r="228" spans="1:25" ht="15.75" x14ac:dyDescent="0.25">
      <c r="A228" s="87"/>
    </row>
    <row r="229" spans="1:25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28" customFormat="1" ht="12.75" x14ac:dyDescent="0.2">
      <c r="A230" s="91"/>
      <c r="B230" s="127" t="s">
        <v>33</v>
      </c>
      <c r="C230" s="127" t="s">
        <v>34</v>
      </c>
      <c r="D230" s="127" t="s">
        <v>35</v>
      </c>
      <c r="E230" s="127" t="s">
        <v>36</v>
      </c>
      <c r="F230" s="127" t="s">
        <v>37</v>
      </c>
      <c r="G230" s="127" t="s">
        <v>38</v>
      </c>
      <c r="H230" s="127" t="s">
        <v>39</v>
      </c>
      <c r="I230" s="127" t="s">
        <v>40</v>
      </c>
      <c r="J230" s="127" t="s">
        <v>41</v>
      </c>
      <c r="K230" s="127" t="s">
        <v>42</v>
      </c>
      <c r="L230" s="127" t="s">
        <v>43</v>
      </c>
      <c r="M230" s="127" t="s">
        <v>44</v>
      </c>
      <c r="N230" s="127" t="s">
        <v>45</v>
      </c>
      <c r="O230" s="127" t="s">
        <v>46</v>
      </c>
      <c r="P230" s="127" t="s">
        <v>47</v>
      </c>
      <c r="Q230" s="127" t="s">
        <v>48</v>
      </c>
      <c r="R230" s="127" t="s">
        <v>49</v>
      </c>
      <c r="S230" s="127" t="s">
        <v>50</v>
      </c>
      <c r="T230" s="127" t="s">
        <v>51</v>
      </c>
      <c r="U230" s="127" t="s">
        <v>52</v>
      </c>
      <c r="V230" s="127" t="s">
        <v>53</v>
      </c>
      <c r="W230" s="127" t="s">
        <v>54</v>
      </c>
      <c r="X230" s="127" t="s">
        <v>55</v>
      </c>
      <c r="Y230" s="127" t="s">
        <v>56</v>
      </c>
    </row>
    <row r="231" spans="1:25" ht="15.75" x14ac:dyDescent="0.25">
      <c r="A231" s="63">
        <v>1</v>
      </c>
      <c r="B231" s="126">
        <v>1999.1968267320001</v>
      </c>
      <c r="C231" s="126">
        <v>1962.1783231710001</v>
      </c>
      <c r="D231" s="126">
        <v>1932.9248995970001</v>
      </c>
      <c r="E231" s="126">
        <v>1929.002333418</v>
      </c>
      <c r="F231" s="126">
        <v>1932.6961785369999</v>
      </c>
      <c r="G231" s="126">
        <v>1943.2973996679998</v>
      </c>
      <c r="H231" s="126">
        <v>2028.9991808499999</v>
      </c>
      <c r="I231" s="126">
        <v>2171.7325583429997</v>
      </c>
      <c r="J231" s="126">
        <v>2208.2021313599998</v>
      </c>
      <c r="K231" s="126">
        <v>2216.3560371489998</v>
      </c>
      <c r="L231" s="126">
        <v>2224.2126055600002</v>
      </c>
      <c r="M231" s="126">
        <v>2218.3001661590001</v>
      </c>
      <c r="N231" s="126">
        <v>2206.2808744559998</v>
      </c>
      <c r="O231" s="126">
        <v>2180.2981620400001</v>
      </c>
      <c r="P231" s="126">
        <v>2179.04019621</v>
      </c>
      <c r="Q231" s="126">
        <v>2181.0300694319999</v>
      </c>
      <c r="R231" s="126">
        <v>2161.2456977420002</v>
      </c>
      <c r="S231" s="126">
        <v>2208.9340387519997</v>
      </c>
      <c r="T231" s="126">
        <v>2236.6207230649998</v>
      </c>
      <c r="U231" s="126">
        <v>2227.4604446120002</v>
      </c>
      <c r="V231" s="126">
        <v>2217.5453866609996</v>
      </c>
      <c r="W231" s="126">
        <v>2230.7540278759998</v>
      </c>
      <c r="X231" s="126">
        <v>2201.0431621819998</v>
      </c>
      <c r="Y231" s="126">
        <v>2161.897552763</v>
      </c>
    </row>
    <row r="232" spans="1:25" ht="15.75" outlineLevel="1" x14ac:dyDescent="0.25">
      <c r="A232" s="63">
        <v>2</v>
      </c>
      <c r="B232" s="126">
        <v>1986.2397786829999</v>
      </c>
      <c r="C232" s="126">
        <v>1957.3980530170002</v>
      </c>
      <c r="D232" s="126">
        <v>1940.552746948</v>
      </c>
      <c r="E232" s="126">
        <v>1921.191509219</v>
      </c>
      <c r="F232" s="126">
        <v>1933.6568069890002</v>
      </c>
      <c r="G232" s="126">
        <v>1943.148730979</v>
      </c>
      <c r="H232" s="126">
        <v>1993.3644397019998</v>
      </c>
      <c r="I232" s="126">
        <v>2157.3345676160002</v>
      </c>
      <c r="J232" s="126">
        <v>2189.9959349840001</v>
      </c>
      <c r="K232" s="126">
        <v>2205.972101025</v>
      </c>
      <c r="L232" s="126">
        <v>2209.6545100909998</v>
      </c>
      <c r="M232" s="126">
        <v>2202.9987272450003</v>
      </c>
      <c r="N232" s="126">
        <v>2189.6299812880002</v>
      </c>
      <c r="O232" s="126">
        <v>2175.963897953</v>
      </c>
      <c r="P232" s="126">
        <v>2174.671623964</v>
      </c>
      <c r="Q232" s="126">
        <v>2175.4835837269998</v>
      </c>
      <c r="R232" s="126">
        <v>2167.0437766129999</v>
      </c>
      <c r="S232" s="126">
        <v>2219.1464340809998</v>
      </c>
      <c r="T232" s="126">
        <v>2215.9443392409999</v>
      </c>
      <c r="U232" s="126">
        <v>2450.898048126</v>
      </c>
      <c r="V232" s="126">
        <v>2032.9331830820001</v>
      </c>
      <c r="W232" s="126">
        <v>2042.9397294570001</v>
      </c>
      <c r="X232" s="126">
        <v>2158.981359248</v>
      </c>
      <c r="Y232" s="126">
        <v>2116.782323678</v>
      </c>
    </row>
    <row r="233" spans="1:25" ht="15.75" outlineLevel="1" x14ac:dyDescent="0.25">
      <c r="A233" s="63">
        <v>3</v>
      </c>
      <c r="B233" s="126">
        <v>2042.9626015630001</v>
      </c>
      <c r="C233" s="126">
        <v>1973.4428353760002</v>
      </c>
      <c r="D233" s="126">
        <v>1940.632799319</v>
      </c>
      <c r="E233" s="126">
        <v>1932.661870378</v>
      </c>
      <c r="F233" s="126">
        <v>1934.8118483420001</v>
      </c>
      <c r="G233" s="126">
        <v>1952.6292189160001</v>
      </c>
      <c r="H233" s="126">
        <v>1963.12751557</v>
      </c>
      <c r="I233" s="126">
        <v>2004.331614529</v>
      </c>
      <c r="J233" s="126">
        <v>2149.8439529010002</v>
      </c>
      <c r="K233" s="126">
        <v>2165.557089723</v>
      </c>
      <c r="L233" s="126">
        <v>2175.460711621</v>
      </c>
      <c r="M233" s="126">
        <v>2176.6614971859999</v>
      </c>
      <c r="N233" s="126">
        <v>2173.3679139219998</v>
      </c>
      <c r="O233" s="126">
        <v>2160.2965053429998</v>
      </c>
      <c r="P233" s="126">
        <v>2158.523917128</v>
      </c>
      <c r="Q233" s="126">
        <v>2160.4108658730001</v>
      </c>
      <c r="R233" s="126">
        <v>2166.8951079240001</v>
      </c>
      <c r="S233" s="126">
        <v>2193.9528093220001</v>
      </c>
      <c r="T233" s="126">
        <v>2195.2107751519998</v>
      </c>
      <c r="U233" s="126">
        <v>2192.443250326</v>
      </c>
      <c r="V233" s="126">
        <v>2185.7188511619997</v>
      </c>
      <c r="W233" s="126">
        <v>2161.3257501130001</v>
      </c>
      <c r="X233" s="126">
        <v>2134.3137929269997</v>
      </c>
      <c r="Y233" s="126">
        <v>2129.4992146140003</v>
      </c>
    </row>
    <row r="234" spans="1:25" ht="15.75" outlineLevel="1" x14ac:dyDescent="0.25">
      <c r="A234" s="63">
        <v>4</v>
      </c>
      <c r="B234" s="126">
        <v>2094.2189911089999</v>
      </c>
      <c r="C234" s="126">
        <v>2026.1859118120001</v>
      </c>
      <c r="D234" s="126">
        <v>1917.303251199</v>
      </c>
      <c r="E234" s="126">
        <v>1909.023548827</v>
      </c>
      <c r="F234" s="126">
        <v>1905.981558729</v>
      </c>
      <c r="G234" s="126">
        <v>1906.278896107</v>
      </c>
      <c r="H234" s="126">
        <v>1959.9254207299998</v>
      </c>
      <c r="I234" s="126">
        <v>2021.622926665</v>
      </c>
      <c r="J234" s="126">
        <v>2015.939208324</v>
      </c>
      <c r="K234" s="126">
        <v>2121.4253611959998</v>
      </c>
      <c r="L234" s="126">
        <v>2125.565212382</v>
      </c>
      <c r="M234" s="126">
        <v>2128.1383243069999</v>
      </c>
      <c r="N234" s="126">
        <v>2127.3034924379999</v>
      </c>
      <c r="O234" s="126">
        <v>2114.1749035940002</v>
      </c>
      <c r="P234" s="126">
        <v>2112.036361683</v>
      </c>
      <c r="Q234" s="126">
        <v>2115.5243578479999</v>
      </c>
      <c r="R234" s="126">
        <v>2043.2256307820001</v>
      </c>
      <c r="S234" s="126">
        <v>2148.1742891630001</v>
      </c>
      <c r="T234" s="126">
        <v>2158.9356150359999</v>
      </c>
      <c r="U234" s="126">
        <v>2156.2938867929997</v>
      </c>
      <c r="V234" s="126">
        <v>2147.4309457179997</v>
      </c>
      <c r="W234" s="126">
        <v>2129.1332609179999</v>
      </c>
      <c r="X234" s="126">
        <v>2100.9319542200001</v>
      </c>
      <c r="Y234" s="126">
        <v>2022.0117524670002</v>
      </c>
    </row>
    <row r="235" spans="1:25" ht="15.75" outlineLevel="1" x14ac:dyDescent="0.25">
      <c r="A235" s="63">
        <v>5</v>
      </c>
      <c r="B235" s="126">
        <v>2070.0546111200001</v>
      </c>
      <c r="C235" s="126">
        <v>1942.4511317459999</v>
      </c>
      <c r="D235" s="126">
        <v>1903.6028597049999</v>
      </c>
      <c r="E235" s="126">
        <v>1898.205042689</v>
      </c>
      <c r="F235" s="126">
        <v>1898.5138161200002</v>
      </c>
      <c r="G235" s="126">
        <v>1915.0389127049998</v>
      </c>
      <c r="H235" s="126">
        <v>1967.6905007170001</v>
      </c>
      <c r="I235" s="126">
        <v>1980.441699812</v>
      </c>
      <c r="J235" s="126">
        <v>2136.5666953680002</v>
      </c>
      <c r="K235" s="126">
        <v>2155.3332583410001</v>
      </c>
      <c r="L235" s="126">
        <v>2160.6624590390002</v>
      </c>
      <c r="M235" s="126">
        <v>2158.2265797499999</v>
      </c>
      <c r="N235" s="126">
        <v>2147.1450443929998</v>
      </c>
      <c r="O235" s="126">
        <v>2127.2806203320001</v>
      </c>
      <c r="P235" s="126">
        <v>2126.2399395090001</v>
      </c>
      <c r="Q235" s="126">
        <v>2137.6188122439999</v>
      </c>
      <c r="R235" s="126">
        <v>2154.2925775180001</v>
      </c>
      <c r="S235" s="126">
        <v>2199.018980801</v>
      </c>
      <c r="T235" s="126">
        <v>2210.0776440519999</v>
      </c>
      <c r="U235" s="126">
        <v>2204.9428562549997</v>
      </c>
      <c r="V235" s="126">
        <v>2180.7784762659999</v>
      </c>
      <c r="W235" s="126">
        <v>2168.095893489</v>
      </c>
      <c r="X235" s="126">
        <v>2141.587122635</v>
      </c>
      <c r="Y235" s="126">
        <v>2036.8900574200002</v>
      </c>
    </row>
    <row r="236" spans="1:25" ht="15.75" outlineLevel="1" x14ac:dyDescent="0.25">
      <c r="A236" s="63">
        <v>6</v>
      </c>
      <c r="B236" s="126">
        <v>2095.4655208859999</v>
      </c>
      <c r="C236" s="126">
        <v>1957.1007156390001</v>
      </c>
      <c r="D236" s="126">
        <v>1941.6734801420002</v>
      </c>
      <c r="E236" s="126">
        <v>1935.2921625680001</v>
      </c>
      <c r="F236" s="126">
        <v>1941.7878406720001</v>
      </c>
      <c r="G236" s="126">
        <v>1965.5977030179999</v>
      </c>
      <c r="H236" s="126">
        <v>2005.909789843</v>
      </c>
      <c r="I236" s="126">
        <v>2103.047624025</v>
      </c>
      <c r="J236" s="126">
        <v>2169.6626327499998</v>
      </c>
      <c r="K236" s="126">
        <v>2188.6350446769998</v>
      </c>
      <c r="L236" s="126">
        <v>2192.9235645519998</v>
      </c>
      <c r="M236" s="126">
        <v>2187.114049628</v>
      </c>
      <c r="N236" s="126">
        <v>2174.1570015790003</v>
      </c>
      <c r="O236" s="126">
        <v>2160.85687194</v>
      </c>
      <c r="P236" s="126">
        <v>2160.3422495549999</v>
      </c>
      <c r="Q236" s="126">
        <v>2158.901306877</v>
      </c>
      <c r="R236" s="126">
        <v>2172.0870759859999</v>
      </c>
      <c r="S236" s="126">
        <v>2209.505841402</v>
      </c>
      <c r="T236" s="126">
        <v>2194.7990772439998</v>
      </c>
      <c r="U236" s="126">
        <v>2183.831902417</v>
      </c>
      <c r="V236" s="126">
        <v>2193.941373269</v>
      </c>
      <c r="W236" s="126">
        <v>2177.1989916769999</v>
      </c>
      <c r="X236" s="126">
        <v>2140.5921860240001</v>
      </c>
      <c r="Y236" s="126">
        <v>2127.4292890209999</v>
      </c>
    </row>
    <row r="237" spans="1:25" ht="15.75" outlineLevel="1" x14ac:dyDescent="0.25">
      <c r="A237" s="63">
        <v>7</v>
      </c>
      <c r="B237" s="126">
        <v>2074.617596267</v>
      </c>
      <c r="C237" s="126">
        <v>1973.7058645950001</v>
      </c>
      <c r="D237" s="126">
        <v>1981.7568459070001</v>
      </c>
      <c r="E237" s="126">
        <v>1955.6826450670001</v>
      </c>
      <c r="F237" s="126">
        <v>1964.3283011349999</v>
      </c>
      <c r="G237" s="126">
        <v>1980.6589848190001</v>
      </c>
      <c r="H237" s="126">
        <v>2051.6654378959997</v>
      </c>
      <c r="I237" s="126">
        <v>2122.4660420189998</v>
      </c>
      <c r="J237" s="126">
        <v>2176.5814448149999</v>
      </c>
      <c r="K237" s="126">
        <v>2200.6886445390001</v>
      </c>
      <c r="L237" s="126">
        <v>2193.1179774530001</v>
      </c>
      <c r="M237" s="126">
        <v>2177.9308990690001</v>
      </c>
      <c r="N237" s="126">
        <v>2166.7921834469998</v>
      </c>
      <c r="O237" s="126">
        <v>2156.6026602239999</v>
      </c>
      <c r="P237" s="126">
        <v>2156.5797881180001</v>
      </c>
      <c r="Q237" s="126">
        <v>2157.5175444639999</v>
      </c>
      <c r="R237" s="126">
        <v>2171.7325583429997</v>
      </c>
      <c r="S237" s="126">
        <v>2210.1576964229998</v>
      </c>
      <c r="T237" s="126">
        <v>2193.3238264070001</v>
      </c>
      <c r="U237" s="126">
        <v>2188.3491433519998</v>
      </c>
      <c r="V237" s="126">
        <v>2195.1764669929998</v>
      </c>
      <c r="W237" s="126">
        <v>2177.919463016</v>
      </c>
      <c r="X237" s="126">
        <v>2134.9199037359999</v>
      </c>
      <c r="Y237" s="126">
        <v>2129.430598296</v>
      </c>
    </row>
    <row r="238" spans="1:25" ht="15.75" outlineLevel="1" x14ac:dyDescent="0.25">
      <c r="A238" s="63">
        <v>8</v>
      </c>
      <c r="B238" s="126">
        <v>2107.622045225</v>
      </c>
      <c r="C238" s="126">
        <v>1989.2360245689999</v>
      </c>
      <c r="D238" s="126">
        <v>1974.2891032980001</v>
      </c>
      <c r="E238" s="126">
        <v>1961.0347178709999</v>
      </c>
      <c r="F238" s="126">
        <v>1978.2002334239999</v>
      </c>
      <c r="G238" s="126">
        <v>1964.648510619</v>
      </c>
      <c r="H238" s="126">
        <v>2118.7264526879999</v>
      </c>
      <c r="I238" s="126">
        <v>2176.4442121789998</v>
      </c>
      <c r="J238" s="126">
        <v>2209.3914808720001</v>
      </c>
      <c r="K238" s="126">
        <v>2227.1631072340001</v>
      </c>
      <c r="L238" s="126">
        <v>2238.6220323399998</v>
      </c>
      <c r="M238" s="126">
        <v>2219.8897775260002</v>
      </c>
      <c r="N238" s="126">
        <v>2205.011472573</v>
      </c>
      <c r="O238" s="126">
        <v>2185.5015661550001</v>
      </c>
      <c r="P238" s="126">
        <v>2183.5688731979999</v>
      </c>
      <c r="Q238" s="126">
        <v>2188.6464807299999</v>
      </c>
      <c r="R238" s="126">
        <v>2201.6607090440002</v>
      </c>
      <c r="S238" s="126">
        <v>2239.0451663009999</v>
      </c>
      <c r="T238" s="126">
        <v>2283.417051941</v>
      </c>
      <c r="U238" s="126">
        <v>2258.8409740440002</v>
      </c>
      <c r="V238" s="126">
        <v>2228.6154859650001</v>
      </c>
      <c r="W238" s="126">
        <v>2200.3798711079999</v>
      </c>
      <c r="X238" s="126">
        <v>2166.6892589700001</v>
      </c>
      <c r="Y238" s="126">
        <v>2154.658531214</v>
      </c>
    </row>
    <row r="239" spans="1:25" ht="15.75" outlineLevel="1" x14ac:dyDescent="0.25">
      <c r="A239" s="63">
        <v>9</v>
      </c>
      <c r="B239" s="126">
        <v>2099.8112210260001</v>
      </c>
      <c r="C239" s="126">
        <v>1958.335809363</v>
      </c>
      <c r="D239" s="126">
        <v>1932.4674574769999</v>
      </c>
      <c r="E239" s="126">
        <v>1930.706305315</v>
      </c>
      <c r="F239" s="126">
        <v>1931.4725208660002</v>
      </c>
      <c r="G239" s="126">
        <v>1965.288929587</v>
      </c>
      <c r="H239" s="126">
        <v>2106.1925385999998</v>
      </c>
      <c r="I239" s="126">
        <v>2155.3332583410001</v>
      </c>
      <c r="J239" s="126">
        <v>2192.1344768950003</v>
      </c>
      <c r="K239" s="126">
        <v>2238.2903868029998</v>
      </c>
      <c r="L239" s="126">
        <v>2732.6366498340003</v>
      </c>
      <c r="M239" s="126">
        <v>2233.9446866630001</v>
      </c>
      <c r="N239" s="126">
        <v>2210.3521093239997</v>
      </c>
      <c r="O239" s="126">
        <v>2193.358134566</v>
      </c>
      <c r="P239" s="126">
        <v>2191.0366158070001</v>
      </c>
      <c r="Q239" s="126">
        <v>2188.6464807299999</v>
      </c>
      <c r="R239" s="126">
        <v>2189.3898241749998</v>
      </c>
      <c r="S239" s="126">
        <v>2271.7865860399997</v>
      </c>
      <c r="T239" s="126">
        <v>2774.1609582770002</v>
      </c>
      <c r="U239" s="126">
        <v>2757.7616582750002</v>
      </c>
      <c r="V239" s="126">
        <v>2257.1370021470002</v>
      </c>
      <c r="W239" s="126">
        <v>2208.4079803140003</v>
      </c>
      <c r="X239" s="126">
        <v>2158.0550389549999</v>
      </c>
      <c r="Y239" s="126">
        <v>2113.8775662160001</v>
      </c>
    </row>
    <row r="240" spans="1:25" ht="15.75" outlineLevel="1" x14ac:dyDescent="0.25">
      <c r="A240" s="63">
        <v>10</v>
      </c>
      <c r="B240" s="126">
        <v>2155.6877759839999</v>
      </c>
      <c r="C240" s="126">
        <v>2130.345482536</v>
      </c>
      <c r="D240" s="126">
        <v>2010.3469784070001</v>
      </c>
      <c r="E240" s="126">
        <v>2002.5590263140002</v>
      </c>
      <c r="F240" s="126">
        <v>2003.1422650170002</v>
      </c>
      <c r="G240" s="126">
        <v>2013.8464106250001</v>
      </c>
      <c r="H240" s="126">
        <v>2120.6248374859997</v>
      </c>
      <c r="I240" s="126">
        <v>2166.060276055</v>
      </c>
      <c r="J240" s="126">
        <v>2197.978299978</v>
      </c>
      <c r="K240" s="126">
        <v>2322.5512253070001</v>
      </c>
      <c r="L240" s="126">
        <v>2393.2374688999998</v>
      </c>
      <c r="M240" s="126">
        <v>2422.6853053750001</v>
      </c>
      <c r="N240" s="126">
        <v>2410.608833407</v>
      </c>
      <c r="O240" s="126">
        <v>2345.5376918369998</v>
      </c>
      <c r="P240" s="126">
        <v>2324.3466856280002</v>
      </c>
      <c r="Q240" s="126">
        <v>2270.231282832</v>
      </c>
      <c r="R240" s="126">
        <v>2285.16676805</v>
      </c>
      <c r="S240" s="126">
        <v>2806.0103658819999</v>
      </c>
      <c r="T240" s="126">
        <v>2818.4985357579999</v>
      </c>
      <c r="U240" s="126">
        <v>2817.7666283659996</v>
      </c>
      <c r="V240" s="126">
        <v>2887.0805455989998</v>
      </c>
      <c r="W240" s="126">
        <v>2353.1426670820001</v>
      </c>
      <c r="X240" s="126">
        <v>2198.3671257799997</v>
      </c>
      <c r="Y240" s="126">
        <v>2165.1568278679997</v>
      </c>
    </row>
    <row r="241" spans="1:25" ht="15.75" outlineLevel="1" x14ac:dyDescent="0.25">
      <c r="A241" s="63">
        <v>11</v>
      </c>
      <c r="B241" s="126">
        <v>2127.6580100809997</v>
      </c>
      <c r="C241" s="126">
        <v>2000.5691530920001</v>
      </c>
      <c r="D241" s="126">
        <v>1953.612719474</v>
      </c>
      <c r="E241" s="126">
        <v>1931.975707198</v>
      </c>
      <c r="F241" s="126">
        <v>1940.4383864179999</v>
      </c>
      <c r="G241" s="126">
        <v>1954.8935574100001</v>
      </c>
      <c r="H241" s="126">
        <v>1996.8867440260001</v>
      </c>
      <c r="I241" s="126">
        <v>2085.813492154</v>
      </c>
      <c r="J241" s="126">
        <v>2170.4402843540001</v>
      </c>
      <c r="K241" s="126">
        <v>2203.3532448880001</v>
      </c>
      <c r="L241" s="126">
        <v>2223.5150063269998</v>
      </c>
      <c r="M241" s="126">
        <v>2230.9598768299998</v>
      </c>
      <c r="N241" s="126">
        <v>2232.3436392429999</v>
      </c>
      <c r="O241" s="126">
        <v>2215.9100310819999</v>
      </c>
      <c r="P241" s="126">
        <v>2209.9061032569998</v>
      </c>
      <c r="Q241" s="126">
        <v>2217.3509737600002</v>
      </c>
      <c r="R241" s="126">
        <v>2207.6875089750001</v>
      </c>
      <c r="S241" s="126">
        <v>2408.5732159730001</v>
      </c>
      <c r="T241" s="126">
        <v>2857.667017283</v>
      </c>
      <c r="U241" s="126">
        <v>2860.1143326249999</v>
      </c>
      <c r="V241" s="126">
        <v>2318.5714788629998</v>
      </c>
      <c r="W241" s="126">
        <v>2276.7269609360001</v>
      </c>
      <c r="X241" s="126">
        <v>2196.8346946779998</v>
      </c>
      <c r="Y241" s="126">
        <v>2160.8911800989999</v>
      </c>
    </row>
    <row r="242" spans="1:25" ht="15.75" outlineLevel="1" x14ac:dyDescent="0.25">
      <c r="A242" s="63">
        <v>12</v>
      </c>
      <c r="B242" s="126">
        <v>2124.8218689370001</v>
      </c>
      <c r="C242" s="126">
        <v>1976.9079594350001</v>
      </c>
      <c r="D242" s="126">
        <v>1939.649298761</v>
      </c>
      <c r="E242" s="126">
        <v>1935.052005455</v>
      </c>
      <c r="F242" s="126">
        <v>1949.415688023</v>
      </c>
      <c r="G242" s="126">
        <v>1941.5591196119999</v>
      </c>
      <c r="H242" s="126">
        <v>2069.837326113</v>
      </c>
      <c r="I242" s="126">
        <v>2158.7869463470001</v>
      </c>
      <c r="J242" s="126">
        <v>2205.9377928660001</v>
      </c>
      <c r="K242" s="126">
        <v>2239.056602354</v>
      </c>
      <c r="L242" s="126">
        <v>2242.0299761339998</v>
      </c>
      <c r="M242" s="126">
        <v>2235.3627572350001</v>
      </c>
      <c r="N242" s="126">
        <v>2221.822470483</v>
      </c>
      <c r="O242" s="126">
        <v>2211.4842785709998</v>
      </c>
      <c r="P242" s="126">
        <v>2207.8704858229999</v>
      </c>
      <c r="Q242" s="126">
        <v>2209.7803066739998</v>
      </c>
      <c r="R242" s="126">
        <v>2209.4029169249998</v>
      </c>
      <c r="S242" s="126">
        <v>2271.1919112840001</v>
      </c>
      <c r="T242" s="126">
        <v>2795.3977086979999</v>
      </c>
      <c r="U242" s="126">
        <v>2790.0685079999998</v>
      </c>
      <c r="V242" s="126">
        <v>2210.8095514440001</v>
      </c>
      <c r="W242" s="126">
        <v>2203.639146213</v>
      </c>
      <c r="X242" s="126">
        <v>2176.089694536</v>
      </c>
      <c r="Y242" s="126">
        <v>2146.4360091070002</v>
      </c>
    </row>
    <row r="243" spans="1:25" ht="15.75" outlineLevel="1" x14ac:dyDescent="0.25">
      <c r="A243" s="63">
        <v>13</v>
      </c>
      <c r="B243" s="126">
        <v>2003.931352674</v>
      </c>
      <c r="C243" s="126">
        <v>1951.5199217750001</v>
      </c>
      <c r="D243" s="126">
        <v>1925.4342848820002</v>
      </c>
      <c r="E243" s="126">
        <v>1921.7861839749999</v>
      </c>
      <c r="F243" s="126">
        <v>1932.7190506429999</v>
      </c>
      <c r="G243" s="126">
        <v>1947.6087916490001</v>
      </c>
      <c r="H243" s="126">
        <v>2054.5930674640003</v>
      </c>
      <c r="I243" s="126">
        <v>2176.0553863770001</v>
      </c>
      <c r="J243" s="126">
        <v>2220.6559930769999</v>
      </c>
      <c r="K243" s="126">
        <v>2368.112460459</v>
      </c>
      <c r="L243" s="126">
        <v>2420.8555368950001</v>
      </c>
      <c r="M243" s="126">
        <v>2401.4714270599998</v>
      </c>
      <c r="N243" s="126">
        <v>2196.400124664</v>
      </c>
      <c r="O243" s="126">
        <v>2185.9818803809999</v>
      </c>
      <c r="P243" s="126">
        <v>2185.1699206180001</v>
      </c>
      <c r="Q243" s="126">
        <v>2185.7531593209997</v>
      </c>
      <c r="R243" s="126">
        <v>2173.09344865</v>
      </c>
      <c r="S243" s="126">
        <v>2277.0242983140001</v>
      </c>
      <c r="T243" s="126">
        <v>2384.88915021</v>
      </c>
      <c r="U243" s="126">
        <v>2457.8397322969995</v>
      </c>
      <c r="V243" s="126">
        <v>2298.4554616359997</v>
      </c>
      <c r="W243" s="126">
        <v>2275.4003787880001</v>
      </c>
      <c r="X243" s="126">
        <v>2145.9213867220001</v>
      </c>
      <c r="Y243" s="126">
        <v>2110.3095176799998</v>
      </c>
    </row>
    <row r="244" spans="1:25" ht="15.75" outlineLevel="1" x14ac:dyDescent="0.25">
      <c r="A244" s="63">
        <v>14</v>
      </c>
      <c r="B244" s="126">
        <v>2106.5699283489998</v>
      </c>
      <c r="C244" s="126">
        <v>2007.6709420049999</v>
      </c>
      <c r="D244" s="126">
        <v>1929.288234743</v>
      </c>
      <c r="E244" s="126">
        <v>1912.7974463170001</v>
      </c>
      <c r="F244" s="126">
        <v>1928.6135076160001</v>
      </c>
      <c r="G244" s="126">
        <v>2038.2623837799999</v>
      </c>
      <c r="H244" s="126">
        <v>2123.1407691459999</v>
      </c>
      <c r="I244" s="126">
        <v>2159.770446905</v>
      </c>
      <c r="J244" s="126">
        <v>2199.0304168540001</v>
      </c>
      <c r="K244" s="126">
        <v>2686.5264841379999</v>
      </c>
      <c r="L244" s="126">
        <v>2717.255158549</v>
      </c>
      <c r="M244" s="126">
        <v>2696.818931838</v>
      </c>
      <c r="N244" s="126">
        <v>2660.9554696299997</v>
      </c>
      <c r="O244" s="126">
        <v>2423.2342359189997</v>
      </c>
      <c r="P244" s="126">
        <v>2616.6064560960003</v>
      </c>
      <c r="Q244" s="126">
        <v>2377.7187449789999</v>
      </c>
      <c r="R244" s="126">
        <v>2204.8628038839997</v>
      </c>
      <c r="S244" s="126">
        <v>2205.091524944</v>
      </c>
      <c r="T244" s="126">
        <v>2706.6996816299998</v>
      </c>
      <c r="U244" s="126">
        <v>2739.2009442560002</v>
      </c>
      <c r="V244" s="126">
        <v>2716.4088906270003</v>
      </c>
      <c r="W244" s="126">
        <v>2681.9406268849998</v>
      </c>
      <c r="X244" s="126">
        <v>2173.9854607839998</v>
      </c>
      <c r="Y244" s="126">
        <v>2142.833652412</v>
      </c>
    </row>
    <row r="245" spans="1:25" ht="15.75" outlineLevel="1" x14ac:dyDescent="0.25">
      <c r="A245" s="63">
        <v>15</v>
      </c>
      <c r="B245" s="126">
        <v>2091.0512044279999</v>
      </c>
      <c r="C245" s="126">
        <v>2019.9646989799999</v>
      </c>
      <c r="D245" s="126">
        <v>1940.7700319549999</v>
      </c>
      <c r="E245" s="126">
        <v>1927.6414431109999</v>
      </c>
      <c r="F245" s="126">
        <v>1924.9539706559999</v>
      </c>
      <c r="G245" s="126">
        <v>1954.4361152900001</v>
      </c>
      <c r="H245" s="126">
        <v>2110.4810584749998</v>
      </c>
      <c r="I245" s="126">
        <v>2146.0128751459997</v>
      </c>
      <c r="J245" s="126">
        <v>2180.2638538809997</v>
      </c>
      <c r="K245" s="126">
        <v>2184.5180655969998</v>
      </c>
      <c r="L245" s="126">
        <v>2222.0969357549998</v>
      </c>
      <c r="M245" s="126">
        <v>2221.994011278</v>
      </c>
      <c r="N245" s="126">
        <v>2193.3009543010003</v>
      </c>
      <c r="O245" s="126">
        <v>2158.9470510890001</v>
      </c>
      <c r="P245" s="126">
        <v>2160.4566100849997</v>
      </c>
      <c r="Q245" s="126">
        <v>2161.1542093180001</v>
      </c>
      <c r="R245" s="126">
        <v>2158.146527379</v>
      </c>
      <c r="S245" s="126">
        <v>2183.5116929329997</v>
      </c>
      <c r="T245" s="126">
        <v>2210.9124759209999</v>
      </c>
      <c r="U245" s="126">
        <v>2230.4681265509998</v>
      </c>
      <c r="V245" s="126">
        <v>2285.086715679</v>
      </c>
      <c r="W245" s="126">
        <v>2184.5180655969998</v>
      </c>
      <c r="X245" s="126">
        <v>2161.3028780069999</v>
      </c>
      <c r="Y245" s="126">
        <v>2106.547056243</v>
      </c>
    </row>
    <row r="246" spans="1:25" ht="15.75" outlineLevel="1" x14ac:dyDescent="0.25">
      <c r="A246" s="63">
        <v>16</v>
      </c>
      <c r="B246" s="126">
        <v>2087.1743824609998</v>
      </c>
      <c r="C246" s="126">
        <v>1926.2576806980001</v>
      </c>
      <c r="D246" s="126">
        <v>1919.7505665409999</v>
      </c>
      <c r="E246" s="126">
        <v>1916.69714039</v>
      </c>
      <c r="F246" s="126">
        <v>1918.6069612410001</v>
      </c>
      <c r="G246" s="126">
        <v>1994.588097373</v>
      </c>
      <c r="H246" s="126">
        <v>2093.2354905510001</v>
      </c>
      <c r="I246" s="126">
        <v>2135.5374505979999</v>
      </c>
      <c r="J246" s="126">
        <v>2172.7046228479999</v>
      </c>
      <c r="K246" s="126">
        <v>2181.121557856</v>
      </c>
      <c r="L246" s="126">
        <v>2198.2070210379998</v>
      </c>
      <c r="M246" s="126">
        <v>2178.8000390970001</v>
      </c>
      <c r="N246" s="126">
        <v>2168.7934927219999</v>
      </c>
      <c r="O246" s="126">
        <v>2158.146527379</v>
      </c>
      <c r="P246" s="126">
        <v>2160.4566100849997</v>
      </c>
      <c r="Q246" s="126">
        <v>2163.2584430699999</v>
      </c>
      <c r="R246" s="126">
        <v>2167.4097303089998</v>
      </c>
      <c r="S246" s="126">
        <v>2203.1473959340001</v>
      </c>
      <c r="T246" s="126">
        <v>2237.4212467749999</v>
      </c>
      <c r="U246" s="126">
        <v>2234.8595709030001</v>
      </c>
      <c r="V246" s="126">
        <v>2192.3746340079997</v>
      </c>
      <c r="W246" s="126">
        <v>2186.7709680379999</v>
      </c>
      <c r="X246" s="126">
        <v>2165.5685257760001</v>
      </c>
      <c r="Y246" s="126">
        <v>2152.988867476</v>
      </c>
    </row>
    <row r="247" spans="1:25" ht="15.75" outlineLevel="1" x14ac:dyDescent="0.25">
      <c r="A247" s="63">
        <v>17</v>
      </c>
      <c r="B247" s="126">
        <v>2111.6932800929999</v>
      </c>
      <c r="C247" s="126">
        <v>2058.6643023320003</v>
      </c>
      <c r="D247" s="126">
        <v>1929.0938218420001</v>
      </c>
      <c r="E247" s="126">
        <v>1925.0797672390001</v>
      </c>
      <c r="F247" s="126">
        <v>1924.3478598470001</v>
      </c>
      <c r="G247" s="126">
        <v>1924.0390864159999</v>
      </c>
      <c r="H247" s="126">
        <v>2042.7681886619998</v>
      </c>
      <c r="I247" s="126">
        <v>2109.3031450160001</v>
      </c>
      <c r="J247" s="126">
        <v>2147.579614407</v>
      </c>
      <c r="K247" s="126">
        <v>2162.6980764730001</v>
      </c>
      <c r="L247" s="126">
        <v>2179.3146614819998</v>
      </c>
      <c r="M247" s="126">
        <v>2173.710995512</v>
      </c>
      <c r="N247" s="126">
        <v>2161.520163014</v>
      </c>
      <c r="O247" s="126">
        <v>2165.1225197089998</v>
      </c>
      <c r="P247" s="126">
        <v>2167.2724976730001</v>
      </c>
      <c r="Q247" s="126">
        <v>2170.9892148980002</v>
      </c>
      <c r="R247" s="126">
        <v>2177.4505848429999</v>
      </c>
      <c r="S247" s="126">
        <v>2196.731770201</v>
      </c>
      <c r="T247" s="126">
        <v>2291.8568590549999</v>
      </c>
      <c r="U247" s="126">
        <v>2242.6818311550001</v>
      </c>
      <c r="V247" s="126">
        <v>2184.6324261270001</v>
      </c>
      <c r="W247" s="126">
        <v>2638.9525036580003</v>
      </c>
      <c r="X247" s="126">
        <v>2184.5523737559997</v>
      </c>
      <c r="Y247" s="126">
        <v>2178.6056261959998</v>
      </c>
    </row>
    <row r="248" spans="1:25" ht="15.75" outlineLevel="1" x14ac:dyDescent="0.25">
      <c r="A248" s="63">
        <v>18</v>
      </c>
      <c r="B248" s="126">
        <v>2152.9545593170001</v>
      </c>
      <c r="C248" s="126">
        <v>2132.9757747260001</v>
      </c>
      <c r="D248" s="126">
        <v>2086.06508532</v>
      </c>
      <c r="E248" s="126">
        <v>1977.113808389</v>
      </c>
      <c r="F248" s="126">
        <v>1991.8891888650001</v>
      </c>
      <c r="G248" s="126">
        <v>1987.7950818910001</v>
      </c>
      <c r="H248" s="126">
        <v>2131.2146225639999</v>
      </c>
      <c r="I248" s="126">
        <v>2154.3726298890001</v>
      </c>
      <c r="J248" s="126">
        <v>2188.3033991399998</v>
      </c>
      <c r="K248" s="126">
        <v>2192.6719713859998</v>
      </c>
      <c r="L248" s="126">
        <v>2207.3101192260001</v>
      </c>
      <c r="M248" s="126">
        <v>2222.3027847089998</v>
      </c>
      <c r="N248" s="126">
        <v>2205.6861997000001</v>
      </c>
      <c r="O248" s="126">
        <v>2201.2718832420001</v>
      </c>
      <c r="P248" s="126">
        <v>2199.1219052779998</v>
      </c>
      <c r="Q248" s="126">
        <v>2204.3367454459999</v>
      </c>
      <c r="R248" s="126">
        <v>2204.3710536049998</v>
      </c>
      <c r="S248" s="126">
        <v>2218.7347361729999</v>
      </c>
      <c r="T248" s="126">
        <v>2259.2641080049998</v>
      </c>
      <c r="U248" s="126">
        <v>2208.133515042</v>
      </c>
      <c r="V248" s="126">
        <v>2206.3266186679998</v>
      </c>
      <c r="W248" s="126">
        <v>2222.0854997019997</v>
      </c>
      <c r="X248" s="126">
        <v>2178.2739806589998</v>
      </c>
      <c r="Y248" s="126">
        <v>2156.3739391640001</v>
      </c>
    </row>
    <row r="249" spans="1:25" ht="15.75" outlineLevel="1" x14ac:dyDescent="0.25">
      <c r="A249" s="63">
        <v>19</v>
      </c>
      <c r="B249" s="126">
        <v>2152.8516348399999</v>
      </c>
      <c r="C249" s="126">
        <v>2121.1394598709999</v>
      </c>
      <c r="D249" s="126">
        <v>1949.1526588040001</v>
      </c>
      <c r="E249" s="126">
        <v>1944.4066968090001</v>
      </c>
      <c r="F249" s="126">
        <v>1945.0356797239999</v>
      </c>
      <c r="G249" s="126">
        <v>1998.544971711</v>
      </c>
      <c r="H249" s="126">
        <v>2141.3126573630002</v>
      </c>
      <c r="I249" s="126">
        <v>2186.7252238259998</v>
      </c>
      <c r="J249" s="126">
        <v>2221.7538541650001</v>
      </c>
      <c r="K249" s="126">
        <v>2274.9200645619999</v>
      </c>
      <c r="L249" s="126">
        <v>2325.53603514</v>
      </c>
      <c r="M249" s="126">
        <v>2198.4929223630002</v>
      </c>
      <c r="N249" s="126">
        <v>2159.5417258450002</v>
      </c>
      <c r="O249" s="126">
        <v>2174.7745484409998</v>
      </c>
      <c r="P249" s="126">
        <v>2177.6793059030001</v>
      </c>
      <c r="Q249" s="126">
        <v>2182.6768610640001</v>
      </c>
      <c r="R249" s="126">
        <v>2193.3695706190001</v>
      </c>
      <c r="S249" s="126">
        <v>2225.2304142769999</v>
      </c>
      <c r="T249" s="126">
        <v>2678.3954504549997</v>
      </c>
      <c r="U249" s="126">
        <v>2675.0561229790001</v>
      </c>
      <c r="V249" s="126">
        <v>2209.3228645540003</v>
      </c>
      <c r="W249" s="126">
        <v>2162.0462214519998</v>
      </c>
      <c r="X249" s="126">
        <v>2145.2237874890002</v>
      </c>
      <c r="Y249" s="126">
        <v>2126.0112184489999</v>
      </c>
    </row>
    <row r="250" spans="1:25" ht="15.75" outlineLevel="1" x14ac:dyDescent="0.25">
      <c r="A250" s="63">
        <v>20</v>
      </c>
      <c r="B250" s="126">
        <v>2102.7388505939998</v>
      </c>
      <c r="C250" s="126">
        <v>1958.335809363</v>
      </c>
      <c r="D250" s="126">
        <v>1923.8332374619999</v>
      </c>
      <c r="E250" s="126">
        <v>1922.403730837</v>
      </c>
      <c r="F250" s="126">
        <v>1924.5308366950001</v>
      </c>
      <c r="G250" s="126">
        <v>1929.814293181</v>
      </c>
      <c r="H250" s="126">
        <v>2106.043869911</v>
      </c>
      <c r="I250" s="126">
        <v>2148.6889115479999</v>
      </c>
      <c r="J250" s="126">
        <v>2176.0325142709999</v>
      </c>
      <c r="K250" s="126">
        <v>2185.3414614130002</v>
      </c>
      <c r="L250" s="126">
        <v>2193.9185011630002</v>
      </c>
      <c r="M250" s="126">
        <v>2177.0503229880001</v>
      </c>
      <c r="N250" s="126">
        <v>2165.8429910479999</v>
      </c>
      <c r="O250" s="126">
        <v>2163.4528559709997</v>
      </c>
      <c r="P250" s="126">
        <v>2167.4097303089998</v>
      </c>
      <c r="Q250" s="126">
        <v>2169.262370895</v>
      </c>
      <c r="R250" s="126">
        <v>2175.6551245219998</v>
      </c>
      <c r="S250" s="126">
        <v>2262.443330739</v>
      </c>
      <c r="T250" s="126">
        <v>2688.0817873460001</v>
      </c>
      <c r="U250" s="126">
        <v>2254.8497915469998</v>
      </c>
      <c r="V250" s="126">
        <v>2663.4942733960002</v>
      </c>
      <c r="W250" s="126">
        <v>2165.2597523449999</v>
      </c>
      <c r="X250" s="126">
        <v>2134.1994323970002</v>
      </c>
      <c r="Y250" s="126">
        <v>2136.795416428</v>
      </c>
    </row>
    <row r="251" spans="1:25" ht="15.75" outlineLevel="1" x14ac:dyDescent="0.25">
      <c r="A251" s="63">
        <v>21</v>
      </c>
      <c r="B251" s="126">
        <v>2147.202224658</v>
      </c>
      <c r="C251" s="126">
        <v>2101.6981697709998</v>
      </c>
      <c r="D251" s="126">
        <v>1964.019527704</v>
      </c>
      <c r="E251" s="126">
        <v>1930.0315781880001</v>
      </c>
      <c r="F251" s="126">
        <v>1963.642137955</v>
      </c>
      <c r="G251" s="126">
        <v>1979.4581992540002</v>
      </c>
      <c r="H251" s="126">
        <v>2149.1806618269998</v>
      </c>
      <c r="I251" s="126">
        <v>2173.425094187</v>
      </c>
      <c r="J251" s="126">
        <v>2203.4561693649998</v>
      </c>
      <c r="K251" s="126">
        <v>2711.2741028299997</v>
      </c>
      <c r="L251" s="126">
        <v>2757.1555474659999</v>
      </c>
      <c r="M251" s="126">
        <v>2796.9987561180001</v>
      </c>
      <c r="N251" s="126">
        <v>2788.375972156</v>
      </c>
      <c r="O251" s="126">
        <v>2791.703863579</v>
      </c>
      <c r="P251" s="126">
        <v>2797.0216282239999</v>
      </c>
      <c r="Q251" s="126">
        <v>2774.3668072310002</v>
      </c>
      <c r="R251" s="126">
        <v>2208.9111666459999</v>
      </c>
      <c r="S251" s="126">
        <v>2803.0941723669998</v>
      </c>
      <c r="T251" s="126">
        <v>2809.2925130929998</v>
      </c>
      <c r="U251" s="126">
        <v>2746.8630997659998</v>
      </c>
      <c r="V251" s="126">
        <v>2748.8301008819999</v>
      </c>
      <c r="W251" s="126">
        <v>2769.4950486530001</v>
      </c>
      <c r="X251" s="126">
        <v>2829.3399140020001</v>
      </c>
      <c r="Y251" s="126">
        <v>2162.6980764730001</v>
      </c>
    </row>
    <row r="252" spans="1:25" ht="15.75" outlineLevel="1" x14ac:dyDescent="0.25">
      <c r="A252" s="63">
        <v>22</v>
      </c>
      <c r="B252" s="126">
        <v>2126.5830210989998</v>
      </c>
      <c r="C252" s="126">
        <v>2115.3528170529999</v>
      </c>
      <c r="D252" s="126">
        <v>1968.079326519</v>
      </c>
      <c r="E252" s="126">
        <v>1959.8110601999999</v>
      </c>
      <c r="F252" s="126">
        <v>1964.8657956260001</v>
      </c>
      <c r="G252" s="126">
        <v>2124.1814499689999</v>
      </c>
      <c r="H252" s="126">
        <v>2153.8008272390002</v>
      </c>
      <c r="I252" s="126">
        <v>2189.115358903</v>
      </c>
      <c r="J252" s="126">
        <v>2216.8935316399998</v>
      </c>
      <c r="K252" s="126">
        <v>2762.73634133</v>
      </c>
      <c r="L252" s="126">
        <v>2780.3135547909997</v>
      </c>
      <c r="M252" s="126">
        <v>2785.253929687</v>
      </c>
      <c r="N252" s="126">
        <v>2763.5139929340003</v>
      </c>
      <c r="O252" s="126">
        <v>2781.1598227129998</v>
      </c>
      <c r="P252" s="126">
        <v>2794.665801306</v>
      </c>
      <c r="Q252" s="126">
        <v>2772.4684224330003</v>
      </c>
      <c r="R252" s="126">
        <v>2304.4136452489997</v>
      </c>
      <c r="S252" s="126">
        <v>2794.4027720869999</v>
      </c>
      <c r="T252" s="126">
        <v>2802.8425792010003</v>
      </c>
      <c r="U252" s="126">
        <v>2787.6326287109996</v>
      </c>
      <c r="V252" s="126">
        <v>2759.248345165</v>
      </c>
      <c r="W252" s="126">
        <v>2762.4733121109998</v>
      </c>
      <c r="X252" s="126">
        <v>2793.8538415429998</v>
      </c>
      <c r="Y252" s="126">
        <v>2178.4683935600001</v>
      </c>
    </row>
    <row r="253" spans="1:25" ht="15.75" outlineLevel="1" x14ac:dyDescent="0.25">
      <c r="A253" s="63">
        <v>23</v>
      </c>
      <c r="B253" s="126">
        <v>2133.9135310719998</v>
      </c>
      <c r="C253" s="126">
        <v>2110.6754713760001</v>
      </c>
      <c r="D253" s="126">
        <v>1967.370291233</v>
      </c>
      <c r="E253" s="126">
        <v>1961.5150320970001</v>
      </c>
      <c r="F253" s="126">
        <v>1965.9750927670002</v>
      </c>
      <c r="G253" s="126">
        <v>2115.6730265369997</v>
      </c>
      <c r="H253" s="126">
        <v>2151.490744533</v>
      </c>
      <c r="I253" s="126">
        <v>2195.1192867280001</v>
      </c>
      <c r="J253" s="126">
        <v>2286.6877630989998</v>
      </c>
      <c r="K253" s="126">
        <v>2723.3391387450001</v>
      </c>
      <c r="L253" s="126">
        <v>2729.8348168490002</v>
      </c>
      <c r="M253" s="126">
        <v>2726.7127743799997</v>
      </c>
      <c r="N253" s="126">
        <v>2731.5044805869998</v>
      </c>
      <c r="O253" s="126">
        <v>2727.7877633620001</v>
      </c>
      <c r="P253" s="126">
        <v>2711.1139980879998</v>
      </c>
      <c r="Q253" s="126">
        <v>2719.8854507390001</v>
      </c>
      <c r="R253" s="126">
        <v>2342.6100622690001</v>
      </c>
      <c r="S253" s="126">
        <v>2721.4064457879999</v>
      </c>
      <c r="T253" s="126">
        <v>2721.9782484380003</v>
      </c>
      <c r="U253" s="126">
        <v>2706.0706987150002</v>
      </c>
      <c r="V253" s="126">
        <v>2709.8903404169996</v>
      </c>
      <c r="W253" s="126">
        <v>2733.23132459</v>
      </c>
      <c r="X253" s="126">
        <v>2782.7379980270002</v>
      </c>
      <c r="Y253" s="126">
        <v>2154.5098625249998</v>
      </c>
    </row>
    <row r="254" spans="1:25" ht="15.75" outlineLevel="1" x14ac:dyDescent="0.25">
      <c r="A254" s="63">
        <v>24</v>
      </c>
      <c r="B254" s="126">
        <v>2122.2258849059999</v>
      </c>
      <c r="C254" s="126">
        <v>2106.7185970380001</v>
      </c>
      <c r="D254" s="126">
        <v>1951.3826891390001</v>
      </c>
      <c r="E254" s="126">
        <v>1943.6862254700002</v>
      </c>
      <c r="F254" s="126">
        <v>1942.7027249120001</v>
      </c>
      <c r="G254" s="126">
        <v>1966.1123254029999</v>
      </c>
      <c r="H254" s="126">
        <v>2105.7808406920003</v>
      </c>
      <c r="I254" s="126">
        <v>2131.637756525</v>
      </c>
      <c r="J254" s="126">
        <v>2170.8176741030002</v>
      </c>
      <c r="K254" s="126">
        <v>2784.8994120440002</v>
      </c>
      <c r="L254" s="126">
        <v>2751.7462943969995</v>
      </c>
      <c r="M254" s="126">
        <v>2767.9511814979996</v>
      </c>
      <c r="N254" s="126">
        <v>2768.4886759890001</v>
      </c>
      <c r="O254" s="126">
        <v>2176.1468748010002</v>
      </c>
      <c r="P254" s="126">
        <v>2163.60152466</v>
      </c>
      <c r="Q254" s="126">
        <v>2178.045259599</v>
      </c>
      <c r="R254" s="126">
        <v>2169.7769932799997</v>
      </c>
      <c r="S254" s="126">
        <v>2995.2312988200001</v>
      </c>
      <c r="T254" s="126">
        <v>2926.1232305409999</v>
      </c>
      <c r="U254" s="126">
        <v>2848.346634088</v>
      </c>
      <c r="V254" s="126">
        <v>2797.364709814</v>
      </c>
      <c r="W254" s="126">
        <v>2763.6397895169998</v>
      </c>
      <c r="X254" s="126">
        <v>2726.404000949</v>
      </c>
      <c r="Y254" s="126">
        <v>2157.986422637</v>
      </c>
    </row>
    <row r="255" spans="1:25" ht="15.75" outlineLevel="1" x14ac:dyDescent="0.25">
      <c r="A255" s="63">
        <v>25</v>
      </c>
      <c r="B255" s="126">
        <v>2110.5725468989999</v>
      </c>
      <c r="C255" s="126">
        <v>2090.7996112619999</v>
      </c>
      <c r="D255" s="126">
        <v>1921.1457650070001</v>
      </c>
      <c r="E255" s="126">
        <v>1908.1201006399999</v>
      </c>
      <c r="F255" s="126">
        <v>1897.0957455480002</v>
      </c>
      <c r="G255" s="126">
        <v>1902.7680278359999</v>
      </c>
      <c r="H255" s="126">
        <v>1922.2436260950001</v>
      </c>
      <c r="I255" s="126">
        <v>1944.109359431</v>
      </c>
      <c r="J255" s="126">
        <v>2123.4266704709999</v>
      </c>
      <c r="K255" s="126">
        <v>1961.778061316</v>
      </c>
      <c r="L255" s="126">
        <v>1970.9154676630001</v>
      </c>
      <c r="M255" s="126">
        <v>1979.4925074130001</v>
      </c>
      <c r="N255" s="126">
        <v>1958.736071218</v>
      </c>
      <c r="O255" s="126">
        <v>1935.555191787</v>
      </c>
      <c r="P255" s="126">
        <v>1932.890591438</v>
      </c>
      <c r="Q255" s="126">
        <v>1935.1320578260002</v>
      </c>
      <c r="R255" s="126">
        <v>1947.0712971579999</v>
      </c>
      <c r="S255" s="126">
        <v>2057.1776154420004</v>
      </c>
      <c r="T255" s="126">
        <v>2171.3551685940001</v>
      </c>
      <c r="U255" s="126">
        <v>2154.9101243800001</v>
      </c>
      <c r="V255" s="126">
        <v>2000.626333357</v>
      </c>
      <c r="W255" s="126">
        <v>1974.0260740790002</v>
      </c>
      <c r="X255" s="126">
        <v>1929.9515258169999</v>
      </c>
      <c r="Y255" s="126">
        <v>1973.236986422</v>
      </c>
    </row>
    <row r="256" spans="1:25" ht="15.75" outlineLevel="1" x14ac:dyDescent="0.25">
      <c r="A256" s="63">
        <v>26</v>
      </c>
      <c r="B256" s="126">
        <v>1950.5936014820002</v>
      </c>
      <c r="C256" s="126">
        <v>1922.0835213529999</v>
      </c>
      <c r="D256" s="126">
        <v>1898.2736590070001</v>
      </c>
      <c r="E256" s="126">
        <v>1853.673052307</v>
      </c>
      <c r="F256" s="126">
        <v>1894.293912563</v>
      </c>
      <c r="G256" s="126">
        <v>1917.9436701670002</v>
      </c>
      <c r="H256" s="126">
        <v>1955.6140287489998</v>
      </c>
      <c r="I256" s="126">
        <v>2117.445614752</v>
      </c>
      <c r="J256" s="126">
        <v>2158.1808355379999</v>
      </c>
      <c r="K256" s="126">
        <v>2108.2853362989999</v>
      </c>
      <c r="L256" s="126">
        <v>2144.2288508779998</v>
      </c>
      <c r="M256" s="126">
        <v>2123.5753391600001</v>
      </c>
      <c r="N256" s="126">
        <v>2067.1155454989998</v>
      </c>
      <c r="O256" s="126">
        <v>2029.490931129</v>
      </c>
      <c r="P256" s="126">
        <v>2022.2747816859999</v>
      </c>
      <c r="Q256" s="126">
        <v>2028.8619482140002</v>
      </c>
      <c r="R256" s="126">
        <v>2030.405815369</v>
      </c>
      <c r="S256" s="126">
        <v>2112.3108269549998</v>
      </c>
      <c r="T256" s="126">
        <v>2150.6330405579997</v>
      </c>
      <c r="U256" s="126">
        <v>2196.4115607170002</v>
      </c>
      <c r="V256" s="126">
        <v>2085.7677479419999</v>
      </c>
      <c r="W256" s="126">
        <v>2034.214021018</v>
      </c>
      <c r="X256" s="126">
        <v>1939.6264266549999</v>
      </c>
      <c r="Y256" s="126">
        <v>1979.401018989</v>
      </c>
    </row>
    <row r="257" spans="1:25" ht="15.75" outlineLevel="1" x14ac:dyDescent="0.25">
      <c r="A257" s="63">
        <v>27</v>
      </c>
      <c r="B257" s="126">
        <v>2125.142078421</v>
      </c>
      <c r="C257" s="126">
        <v>2108.6169818359999</v>
      </c>
      <c r="D257" s="126">
        <v>2084.315369211</v>
      </c>
      <c r="E257" s="126">
        <v>2063.4217003799999</v>
      </c>
      <c r="F257" s="126">
        <v>2070.5349253459999</v>
      </c>
      <c r="G257" s="126">
        <v>2116.1419047099998</v>
      </c>
      <c r="H257" s="126">
        <v>2148.5173707529998</v>
      </c>
      <c r="I257" s="126">
        <v>2379.7314903070001</v>
      </c>
      <c r="J257" s="126">
        <v>2401.322758371</v>
      </c>
      <c r="K257" s="126">
        <v>2735.895924939</v>
      </c>
      <c r="L257" s="126">
        <v>2740.2187529729999</v>
      </c>
      <c r="M257" s="126">
        <v>2746.428529752</v>
      </c>
      <c r="N257" s="126">
        <v>2733.7345109219996</v>
      </c>
      <c r="O257" s="126">
        <v>2727.6390946729998</v>
      </c>
      <c r="P257" s="126">
        <v>2742.6317601559999</v>
      </c>
      <c r="Q257" s="126">
        <v>2713.9043950200003</v>
      </c>
      <c r="R257" s="126">
        <v>2328.6352055030002</v>
      </c>
      <c r="S257" s="126">
        <v>2677.5949267450001</v>
      </c>
      <c r="T257" s="126">
        <v>2692.2330745849999</v>
      </c>
      <c r="U257" s="126">
        <v>2682.4323771640002</v>
      </c>
      <c r="V257" s="126">
        <v>2691.6383998289998</v>
      </c>
      <c r="W257" s="126">
        <v>2732.6709579929998</v>
      </c>
      <c r="X257" s="126">
        <v>2773.6348998390004</v>
      </c>
      <c r="Y257" s="126">
        <v>2157.7233934179999</v>
      </c>
    </row>
    <row r="258" spans="1:25" ht="15.75" outlineLevel="1" x14ac:dyDescent="0.25">
      <c r="A258" s="63">
        <v>28</v>
      </c>
      <c r="B258" s="126">
        <v>1907.7427108910001</v>
      </c>
      <c r="C258" s="126">
        <v>1893.7792901779999</v>
      </c>
      <c r="D258" s="126">
        <v>1560.658502341</v>
      </c>
      <c r="E258" s="126">
        <v>1266.9463531420001</v>
      </c>
      <c r="F258" s="126">
        <v>1436.6001993970001</v>
      </c>
      <c r="G258" s="126">
        <v>1896.0436286720001</v>
      </c>
      <c r="H258" s="126">
        <v>1919.4189210040001</v>
      </c>
      <c r="I258" s="126">
        <v>2135.4002179620002</v>
      </c>
      <c r="J258" s="126">
        <v>2066.7038475909999</v>
      </c>
      <c r="K258" s="126">
        <v>2185.0555600880002</v>
      </c>
      <c r="L258" s="126">
        <v>2187.285590423</v>
      </c>
      <c r="M258" s="126">
        <v>2182.665425011</v>
      </c>
      <c r="N258" s="126">
        <v>2166.0259678960001</v>
      </c>
      <c r="O258" s="126">
        <v>2135.137188743</v>
      </c>
      <c r="P258" s="126">
        <v>2131.3289830939998</v>
      </c>
      <c r="Q258" s="126">
        <v>2093.7844210950002</v>
      </c>
      <c r="R258" s="126">
        <v>2113.6488451559999</v>
      </c>
      <c r="S258" s="126">
        <v>2182.9627623890001</v>
      </c>
      <c r="T258" s="126">
        <v>2192.0887326829998</v>
      </c>
      <c r="U258" s="126">
        <v>2185.1699206180001</v>
      </c>
      <c r="V258" s="126">
        <v>2173.55089077</v>
      </c>
      <c r="W258" s="126">
        <v>2032.795950446</v>
      </c>
      <c r="X258" s="126">
        <v>2171.0235230570001</v>
      </c>
      <c r="Y258" s="126">
        <v>1983.9868762420001</v>
      </c>
    </row>
    <row r="259" spans="1:25" ht="15.75" outlineLevel="1" x14ac:dyDescent="0.25">
      <c r="A259" s="63">
        <v>29</v>
      </c>
      <c r="B259" s="126">
        <v>1916.3311866940001</v>
      </c>
      <c r="C259" s="126">
        <v>1895.792035506</v>
      </c>
      <c r="D259" s="126">
        <v>1268.2500631840001</v>
      </c>
      <c r="E259" s="126">
        <v>1263.080967228</v>
      </c>
      <c r="F259" s="126">
        <v>1578.738902134</v>
      </c>
      <c r="G259" s="126">
        <v>1899.0398745579998</v>
      </c>
      <c r="H259" s="126">
        <v>1936.2527910200001</v>
      </c>
      <c r="I259" s="126">
        <v>2127.1662598019998</v>
      </c>
      <c r="J259" s="126">
        <v>2097.638370956</v>
      </c>
      <c r="K259" s="126">
        <v>2186.5079388189997</v>
      </c>
      <c r="L259" s="126">
        <v>2181.5446918170001</v>
      </c>
      <c r="M259" s="126">
        <v>2175.4378395149997</v>
      </c>
      <c r="N259" s="126">
        <v>2170.8519822620001</v>
      </c>
      <c r="O259" s="126">
        <v>2132.015146274</v>
      </c>
      <c r="P259" s="126">
        <v>2100.1886107749997</v>
      </c>
      <c r="Q259" s="126">
        <v>2073.0966012179997</v>
      </c>
      <c r="R259" s="126">
        <v>2087.5860803689998</v>
      </c>
      <c r="S259" s="126">
        <v>2149.5123073640002</v>
      </c>
      <c r="T259" s="126">
        <v>2203.97079175</v>
      </c>
      <c r="U259" s="126">
        <v>2195.3708798940002</v>
      </c>
      <c r="V259" s="126">
        <v>2167.3982942560001</v>
      </c>
      <c r="W259" s="126">
        <v>2159.107155831</v>
      </c>
      <c r="X259" s="126">
        <v>2160.4566100849997</v>
      </c>
      <c r="Y259" s="126">
        <v>1933.9198362079999</v>
      </c>
    </row>
    <row r="260" spans="1:25" ht="15.75" x14ac:dyDescent="0.25">
      <c r="A260" s="63">
        <v>30</v>
      </c>
      <c r="B260" s="126">
        <v>1903.111109426</v>
      </c>
      <c r="C260" s="126">
        <v>1400.2449869100001</v>
      </c>
      <c r="D260" s="126">
        <v>1269.7138779679999</v>
      </c>
      <c r="E260" s="126">
        <v>1262.5091645780001</v>
      </c>
      <c r="F260" s="126">
        <v>1305.7717530769999</v>
      </c>
      <c r="G260" s="126">
        <v>1461.8395683679998</v>
      </c>
      <c r="H260" s="126">
        <v>1910.4073112399999</v>
      </c>
      <c r="I260" s="126">
        <v>1980.1214903279999</v>
      </c>
      <c r="J260" s="126">
        <v>2134.8169792589997</v>
      </c>
      <c r="K260" s="126">
        <v>2110.5611108459998</v>
      </c>
      <c r="L260" s="126">
        <v>2119.4697961329998</v>
      </c>
      <c r="M260" s="126">
        <v>2078.951860354</v>
      </c>
      <c r="N260" s="126">
        <v>2027.386697377</v>
      </c>
      <c r="O260" s="126">
        <v>2139.5515052010001</v>
      </c>
      <c r="P260" s="126">
        <v>2139.8945867910002</v>
      </c>
      <c r="Q260" s="126">
        <v>2141.6786110590001</v>
      </c>
      <c r="R260" s="126">
        <v>2147.8998238909999</v>
      </c>
      <c r="S260" s="126">
        <v>2184.7582227100002</v>
      </c>
      <c r="T260" s="126">
        <v>2165.9459155250001</v>
      </c>
      <c r="U260" s="126">
        <v>2178.2625446060001</v>
      </c>
      <c r="V260" s="126">
        <v>2169.8227374920002</v>
      </c>
      <c r="W260" s="126">
        <v>2156.110909945</v>
      </c>
      <c r="X260" s="126">
        <v>2141.6786110590001</v>
      </c>
      <c r="Y260" s="126">
        <v>1935.6466802109999</v>
      </c>
    </row>
    <row r="261" spans="1:25" ht="15.75" x14ac:dyDescent="0.25">
      <c r="A261" s="63">
        <v>31</v>
      </c>
      <c r="B261" s="126">
        <v>1908.0972285339999</v>
      </c>
      <c r="C261" s="126">
        <v>1456.647600306</v>
      </c>
      <c r="D261" s="126">
        <v>1316.2586136780001</v>
      </c>
      <c r="E261" s="126">
        <v>1282.6366178579999</v>
      </c>
      <c r="F261" s="126">
        <v>1312.3703556579999</v>
      </c>
      <c r="G261" s="126">
        <v>1453.8228952149998</v>
      </c>
      <c r="H261" s="126">
        <v>1693.4310776709999</v>
      </c>
      <c r="I261" s="126">
        <v>1914.0897203059999</v>
      </c>
      <c r="J261" s="126">
        <v>1949.0268622209999</v>
      </c>
      <c r="K261" s="126">
        <v>2047.571330922</v>
      </c>
      <c r="L261" s="126">
        <v>2050.899222345</v>
      </c>
      <c r="M261" s="126">
        <v>2155.3561304469999</v>
      </c>
      <c r="N261" s="126">
        <v>2113.3515077779998</v>
      </c>
      <c r="O261" s="126">
        <v>2149.5237434169999</v>
      </c>
      <c r="P261" s="126">
        <v>2027.386697377</v>
      </c>
      <c r="Q261" s="126">
        <v>2139.631557572</v>
      </c>
      <c r="R261" s="126">
        <v>2145.5096888140001</v>
      </c>
      <c r="S261" s="126">
        <v>2159.9419877</v>
      </c>
      <c r="T261" s="126">
        <v>2182.3909597390002</v>
      </c>
      <c r="U261" s="126">
        <v>2167.0780847719998</v>
      </c>
      <c r="V261" s="126">
        <v>2161.3257501130001</v>
      </c>
      <c r="W261" s="126">
        <v>2140.8094710309997</v>
      </c>
      <c r="X261" s="126">
        <v>2145.452508549</v>
      </c>
      <c r="Y261" s="126">
        <v>2131.4547796769998</v>
      </c>
    </row>
    <row r="262" spans="1:25" ht="15.75" x14ac:dyDescent="0.25">
      <c r="A262" s="87"/>
    </row>
    <row r="263" spans="1:25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28" customFormat="1" ht="12.75" x14ac:dyDescent="0.2">
      <c r="A264" s="91"/>
      <c r="B264" s="127" t="s">
        <v>33</v>
      </c>
      <c r="C264" s="127" t="s">
        <v>34</v>
      </c>
      <c r="D264" s="127" t="s">
        <v>35</v>
      </c>
      <c r="E264" s="127" t="s">
        <v>36</v>
      </c>
      <c r="F264" s="127" t="s">
        <v>37</v>
      </c>
      <c r="G264" s="127" t="s">
        <v>38</v>
      </c>
      <c r="H264" s="127" t="s">
        <v>39</v>
      </c>
      <c r="I264" s="127" t="s">
        <v>40</v>
      </c>
      <c r="J264" s="127" t="s">
        <v>41</v>
      </c>
      <c r="K264" s="127" t="s">
        <v>42</v>
      </c>
      <c r="L264" s="127" t="s">
        <v>43</v>
      </c>
      <c r="M264" s="127" t="s">
        <v>44</v>
      </c>
      <c r="N264" s="127" t="s">
        <v>45</v>
      </c>
      <c r="O264" s="127" t="s">
        <v>46</v>
      </c>
      <c r="P264" s="127" t="s">
        <v>47</v>
      </c>
      <c r="Q264" s="127" t="s">
        <v>48</v>
      </c>
      <c r="R264" s="127" t="s">
        <v>49</v>
      </c>
      <c r="S264" s="127" t="s">
        <v>50</v>
      </c>
      <c r="T264" s="127" t="s">
        <v>51</v>
      </c>
      <c r="U264" s="127" t="s">
        <v>52</v>
      </c>
      <c r="V264" s="127" t="s">
        <v>53</v>
      </c>
      <c r="W264" s="127" t="s">
        <v>54</v>
      </c>
      <c r="X264" s="127" t="s">
        <v>55</v>
      </c>
      <c r="Y264" s="127" t="s">
        <v>56</v>
      </c>
    </row>
    <row r="265" spans="1:25" ht="15.75" x14ac:dyDescent="0.25">
      <c r="A265" s="63">
        <v>1</v>
      </c>
      <c r="B265" s="126">
        <v>2065.2068267320001</v>
      </c>
      <c r="C265" s="126">
        <v>2028.1883231709999</v>
      </c>
      <c r="D265" s="126">
        <v>1998.9348995969999</v>
      </c>
      <c r="E265" s="126">
        <v>1995.012333418</v>
      </c>
      <c r="F265" s="126">
        <v>1998.7061785369999</v>
      </c>
      <c r="G265" s="126">
        <v>2009.307399668</v>
      </c>
      <c r="H265" s="126">
        <v>2095.0091808500001</v>
      </c>
      <c r="I265" s="126">
        <v>2237.7425583429999</v>
      </c>
      <c r="J265" s="126">
        <v>2274.2121313600001</v>
      </c>
      <c r="K265" s="126">
        <v>2282.366037149</v>
      </c>
      <c r="L265" s="126">
        <v>2290.2226055599999</v>
      </c>
      <c r="M265" s="126">
        <v>2284.3101661589999</v>
      </c>
      <c r="N265" s="126">
        <v>2272.290874456</v>
      </c>
      <c r="O265" s="126">
        <v>2246.3081620399998</v>
      </c>
      <c r="P265" s="126">
        <v>2245.0501962100002</v>
      </c>
      <c r="Q265" s="126">
        <v>2247.0400694320001</v>
      </c>
      <c r="R265" s="126">
        <v>2227.2556977419999</v>
      </c>
      <c r="S265" s="126">
        <v>2274.9440387519999</v>
      </c>
      <c r="T265" s="126">
        <v>2302.630723065</v>
      </c>
      <c r="U265" s="126">
        <v>2293.4704446119999</v>
      </c>
      <c r="V265" s="126">
        <v>2283.5553866609998</v>
      </c>
      <c r="W265" s="126">
        <v>2296.764027876</v>
      </c>
      <c r="X265" s="126">
        <v>2267.0531621820001</v>
      </c>
      <c r="Y265" s="126">
        <v>2227.9075527630002</v>
      </c>
    </row>
    <row r="266" spans="1:25" ht="15.75" outlineLevel="1" x14ac:dyDescent="0.25">
      <c r="A266" s="63">
        <v>2</v>
      </c>
      <c r="B266" s="126">
        <v>2052.2497786829999</v>
      </c>
      <c r="C266" s="126">
        <v>2023.4080530170002</v>
      </c>
      <c r="D266" s="126">
        <v>2006.562746948</v>
      </c>
      <c r="E266" s="126">
        <v>1987.2015092189999</v>
      </c>
      <c r="F266" s="126">
        <v>1999.6668069890002</v>
      </c>
      <c r="G266" s="126">
        <v>2009.1587309790002</v>
      </c>
      <c r="H266" s="126">
        <v>2059.374439702</v>
      </c>
      <c r="I266" s="126">
        <v>2223.3445676159999</v>
      </c>
      <c r="J266" s="126">
        <v>2256.0059349839999</v>
      </c>
      <c r="K266" s="126">
        <v>2271.9821010249998</v>
      </c>
      <c r="L266" s="126">
        <v>2275.664510091</v>
      </c>
      <c r="M266" s="126">
        <v>2269.008727245</v>
      </c>
      <c r="N266" s="126">
        <v>2255.6399812879999</v>
      </c>
      <c r="O266" s="126">
        <v>2241.9738979530002</v>
      </c>
      <c r="P266" s="126">
        <v>2240.6816239640002</v>
      </c>
      <c r="Q266" s="126">
        <v>2241.493583727</v>
      </c>
      <c r="R266" s="126">
        <v>2233.0537766130001</v>
      </c>
      <c r="S266" s="126">
        <v>2285.156434081</v>
      </c>
      <c r="T266" s="126">
        <v>2281.9543392410001</v>
      </c>
      <c r="U266" s="126">
        <v>2516.9080481260003</v>
      </c>
      <c r="V266" s="126">
        <v>2098.9431830819999</v>
      </c>
      <c r="W266" s="126">
        <v>2108.9497294570001</v>
      </c>
      <c r="X266" s="126">
        <v>2224.9913592480002</v>
      </c>
      <c r="Y266" s="126">
        <v>2182.7923236779998</v>
      </c>
    </row>
    <row r="267" spans="1:25" ht="15.75" outlineLevel="1" x14ac:dyDescent="0.25">
      <c r="A267" s="63">
        <v>3</v>
      </c>
      <c r="B267" s="126">
        <v>2108.9726015629999</v>
      </c>
      <c r="C267" s="126">
        <v>2039.4528353760002</v>
      </c>
      <c r="D267" s="126">
        <v>2006.642799319</v>
      </c>
      <c r="E267" s="126">
        <v>1998.671870378</v>
      </c>
      <c r="F267" s="126">
        <v>2000.8218483420001</v>
      </c>
      <c r="G267" s="126">
        <v>2018.6392189160001</v>
      </c>
      <c r="H267" s="126">
        <v>2029.13751557</v>
      </c>
      <c r="I267" s="126">
        <v>2070.3416145290003</v>
      </c>
      <c r="J267" s="126">
        <v>2215.853952901</v>
      </c>
      <c r="K267" s="126">
        <v>2231.5670897230002</v>
      </c>
      <c r="L267" s="126">
        <v>2241.4707116209997</v>
      </c>
      <c r="M267" s="126">
        <v>2242.6714971859997</v>
      </c>
      <c r="N267" s="126">
        <v>2239.3779139220001</v>
      </c>
      <c r="O267" s="126">
        <v>2226.306505343</v>
      </c>
      <c r="P267" s="126">
        <v>2224.5339171279998</v>
      </c>
      <c r="Q267" s="126">
        <v>2226.4208658729999</v>
      </c>
      <c r="R267" s="126">
        <v>2232.9051079239998</v>
      </c>
      <c r="S267" s="126">
        <v>2259.9628093219999</v>
      </c>
      <c r="T267" s="126">
        <v>2261.220775152</v>
      </c>
      <c r="U267" s="126">
        <v>2258.4532503260002</v>
      </c>
      <c r="V267" s="126">
        <v>2251.728851162</v>
      </c>
      <c r="W267" s="126">
        <v>2227.3357501129999</v>
      </c>
      <c r="X267" s="126">
        <v>2200.3237929269999</v>
      </c>
      <c r="Y267" s="126">
        <v>2195.509214614</v>
      </c>
    </row>
    <row r="268" spans="1:25" ht="15.75" outlineLevel="1" x14ac:dyDescent="0.25">
      <c r="A268" s="63">
        <v>4</v>
      </c>
      <c r="B268" s="126">
        <v>2160.2289911090002</v>
      </c>
      <c r="C268" s="126">
        <v>2092.1959118119998</v>
      </c>
      <c r="D268" s="126">
        <v>1983.313251199</v>
      </c>
      <c r="E268" s="126">
        <v>1975.0335488269998</v>
      </c>
      <c r="F268" s="126">
        <v>1971.9915587290002</v>
      </c>
      <c r="G268" s="126">
        <v>1972.288896107</v>
      </c>
      <c r="H268" s="126">
        <v>2025.9354207299998</v>
      </c>
      <c r="I268" s="126">
        <v>2087.632926665</v>
      </c>
      <c r="J268" s="126">
        <v>2081.9492083239998</v>
      </c>
      <c r="K268" s="126">
        <v>2187.435361196</v>
      </c>
      <c r="L268" s="126">
        <v>2191.5752123820002</v>
      </c>
      <c r="M268" s="126">
        <v>2194.1483243070002</v>
      </c>
      <c r="N268" s="126">
        <v>2193.3134924380001</v>
      </c>
      <c r="O268" s="126">
        <v>2180.1849035939999</v>
      </c>
      <c r="P268" s="126">
        <v>2178.0463616829998</v>
      </c>
      <c r="Q268" s="126">
        <v>2181.5343578480001</v>
      </c>
      <c r="R268" s="126">
        <v>2109.235630782</v>
      </c>
      <c r="S268" s="126">
        <v>2214.1842891629999</v>
      </c>
      <c r="T268" s="126">
        <v>2224.9456150359997</v>
      </c>
      <c r="U268" s="126">
        <v>2222.3038867929999</v>
      </c>
      <c r="V268" s="126">
        <v>2213.440945718</v>
      </c>
      <c r="W268" s="126">
        <v>2195.1432609180001</v>
      </c>
      <c r="X268" s="126">
        <v>2166.9419542200003</v>
      </c>
      <c r="Y268" s="126">
        <v>2088.0217524670002</v>
      </c>
    </row>
    <row r="269" spans="1:25" ht="15.75" outlineLevel="1" x14ac:dyDescent="0.25">
      <c r="A269" s="63">
        <v>5</v>
      </c>
      <c r="B269" s="126">
        <v>2136.0646111200003</v>
      </c>
      <c r="C269" s="126">
        <v>2008.4611317459999</v>
      </c>
      <c r="D269" s="126">
        <v>1969.6128597049999</v>
      </c>
      <c r="E269" s="126">
        <v>1964.2150426890003</v>
      </c>
      <c r="F269" s="126">
        <v>1964.52381612</v>
      </c>
      <c r="G269" s="126">
        <v>1981.0489127049998</v>
      </c>
      <c r="H269" s="126">
        <v>2033.7005007170001</v>
      </c>
      <c r="I269" s="126">
        <v>2046.451699812</v>
      </c>
      <c r="J269" s="126">
        <v>2202.5766953679999</v>
      </c>
      <c r="K269" s="126">
        <v>2221.3432583409999</v>
      </c>
      <c r="L269" s="126">
        <v>2226.6724590389999</v>
      </c>
      <c r="M269" s="126">
        <v>2224.2365797500001</v>
      </c>
      <c r="N269" s="126">
        <v>2213.155044393</v>
      </c>
      <c r="O269" s="126">
        <v>2193.2906203319999</v>
      </c>
      <c r="P269" s="126">
        <v>2192.2499395089999</v>
      </c>
      <c r="Q269" s="126">
        <v>2203.6288122440001</v>
      </c>
      <c r="R269" s="126">
        <v>2220.3025775179999</v>
      </c>
      <c r="S269" s="126">
        <v>2265.0289808010002</v>
      </c>
      <c r="T269" s="126">
        <v>2276.0876440519996</v>
      </c>
      <c r="U269" s="126">
        <v>2270.9528562549999</v>
      </c>
      <c r="V269" s="126">
        <v>2246.7884762660001</v>
      </c>
      <c r="W269" s="126">
        <v>2234.1058934890002</v>
      </c>
      <c r="X269" s="126">
        <v>2207.5971226350002</v>
      </c>
      <c r="Y269" s="126">
        <v>2102.9000574199999</v>
      </c>
    </row>
    <row r="270" spans="1:25" ht="15.75" outlineLevel="1" x14ac:dyDescent="0.25">
      <c r="A270" s="63">
        <v>6</v>
      </c>
      <c r="B270" s="126">
        <v>2161.4755208859997</v>
      </c>
      <c r="C270" s="126">
        <v>2023.1107156390001</v>
      </c>
      <c r="D270" s="126">
        <v>2007.683480142</v>
      </c>
      <c r="E270" s="126">
        <v>2001.3021625679999</v>
      </c>
      <c r="F270" s="126">
        <v>2007.7978406719999</v>
      </c>
      <c r="G270" s="126">
        <v>2031.6077030179999</v>
      </c>
      <c r="H270" s="126">
        <v>2071.9197898429998</v>
      </c>
      <c r="I270" s="126">
        <v>2169.0576240250002</v>
      </c>
      <c r="J270" s="126">
        <v>2235.67263275</v>
      </c>
      <c r="K270" s="126">
        <v>2254.645044677</v>
      </c>
      <c r="L270" s="126">
        <v>2258.933564552</v>
      </c>
      <c r="M270" s="126">
        <v>2253.1240496279997</v>
      </c>
      <c r="N270" s="126">
        <v>2240.167001579</v>
      </c>
      <c r="O270" s="126">
        <v>2226.8668719399998</v>
      </c>
      <c r="P270" s="126">
        <v>2226.3522495550001</v>
      </c>
      <c r="Q270" s="126">
        <v>2224.9113068769998</v>
      </c>
      <c r="R270" s="126">
        <v>2238.0970759859997</v>
      </c>
      <c r="S270" s="126">
        <v>2275.5158414019998</v>
      </c>
      <c r="T270" s="126">
        <v>2260.809077244</v>
      </c>
      <c r="U270" s="126">
        <v>2249.8419024170003</v>
      </c>
      <c r="V270" s="126">
        <v>2259.9513732690002</v>
      </c>
      <c r="W270" s="126">
        <v>2243.2089916770001</v>
      </c>
      <c r="X270" s="126">
        <v>2206.6021860239998</v>
      </c>
      <c r="Y270" s="126">
        <v>2193.4392890210001</v>
      </c>
    </row>
    <row r="271" spans="1:25" ht="15.75" outlineLevel="1" x14ac:dyDescent="0.25">
      <c r="A271" s="63">
        <v>7</v>
      </c>
      <c r="B271" s="126">
        <v>2140.6275962670002</v>
      </c>
      <c r="C271" s="126">
        <v>2039.7158645950001</v>
      </c>
      <c r="D271" s="126">
        <v>2047.7668459070001</v>
      </c>
      <c r="E271" s="126">
        <v>2021.6926450670001</v>
      </c>
      <c r="F271" s="126">
        <v>2030.3383011350002</v>
      </c>
      <c r="G271" s="126">
        <v>2046.6689848190001</v>
      </c>
      <c r="H271" s="126">
        <v>2117.6754378959999</v>
      </c>
      <c r="I271" s="126">
        <v>2188.476042019</v>
      </c>
      <c r="J271" s="126">
        <v>2242.5914448149997</v>
      </c>
      <c r="K271" s="126">
        <v>2266.6986445390003</v>
      </c>
      <c r="L271" s="126">
        <v>2259.1279774529999</v>
      </c>
      <c r="M271" s="126">
        <v>2243.9408990689999</v>
      </c>
      <c r="N271" s="126">
        <v>2232.8021834470001</v>
      </c>
      <c r="O271" s="126">
        <v>2222.6126602240001</v>
      </c>
      <c r="P271" s="126">
        <v>2222.5897881179999</v>
      </c>
      <c r="Q271" s="126">
        <v>2223.5275444640001</v>
      </c>
      <c r="R271" s="126">
        <v>2237.7425583429999</v>
      </c>
      <c r="S271" s="126">
        <v>2276.1676964230001</v>
      </c>
      <c r="T271" s="126">
        <v>2259.3338264069998</v>
      </c>
      <c r="U271" s="126">
        <v>2254.359143352</v>
      </c>
      <c r="V271" s="126">
        <v>2261.1864669930001</v>
      </c>
      <c r="W271" s="126">
        <v>2243.9294630160002</v>
      </c>
      <c r="X271" s="126">
        <v>2200.9299037359997</v>
      </c>
      <c r="Y271" s="126">
        <v>2195.4405982959997</v>
      </c>
    </row>
    <row r="272" spans="1:25" ht="15.75" outlineLevel="1" x14ac:dyDescent="0.25">
      <c r="A272" s="63">
        <v>8</v>
      </c>
      <c r="B272" s="126">
        <v>2173.6320452250002</v>
      </c>
      <c r="C272" s="126">
        <v>2055.2460245689999</v>
      </c>
      <c r="D272" s="126">
        <v>2040.2991032980001</v>
      </c>
      <c r="E272" s="126">
        <v>2027.0447178709999</v>
      </c>
      <c r="F272" s="126">
        <v>2044.2102334239999</v>
      </c>
      <c r="G272" s="126">
        <v>2030.658510619</v>
      </c>
      <c r="H272" s="126">
        <v>2184.7364526880001</v>
      </c>
      <c r="I272" s="126">
        <v>2242.454212179</v>
      </c>
      <c r="J272" s="126">
        <v>2275.4014808719999</v>
      </c>
      <c r="K272" s="126">
        <v>2293.1731072339999</v>
      </c>
      <c r="L272" s="126">
        <v>2304.63203234</v>
      </c>
      <c r="M272" s="126">
        <v>2285.899777526</v>
      </c>
      <c r="N272" s="126">
        <v>2271.0214725730002</v>
      </c>
      <c r="O272" s="126">
        <v>2251.5115661549999</v>
      </c>
      <c r="P272" s="126">
        <v>2249.5788731980001</v>
      </c>
      <c r="Q272" s="126">
        <v>2254.6564807300001</v>
      </c>
      <c r="R272" s="126">
        <v>2267.670709044</v>
      </c>
      <c r="S272" s="126">
        <v>2305.0551663010001</v>
      </c>
      <c r="T272" s="126">
        <v>2349.4270519410002</v>
      </c>
      <c r="U272" s="126">
        <v>2324.8509740439999</v>
      </c>
      <c r="V272" s="126">
        <v>2294.6254859649998</v>
      </c>
      <c r="W272" s="126">
        <v>2266.3898711080001</v>
      </c>
      <c r="X272" s="126">
        <v>2232.6992589700003</v>
      </c>
      <c r="Y272" s="126">
        <v>2220.6685312140003</v>
      </c>
    </row>
    <row r="273" spans="1:25" ht="15.75" outlineLevel="1" x14ac:dyDescent="0.25">
      <c r="A273" s="63">
        <v>9</v>
      </c>
      <c r="B273" s="126">
        <v>2165.8212210259999</v>
      </c>
      <c r="C273" s="126">
        <v>2024.3458093630002</v>
      </c>
      <c r="D273" s="126">
        <v>1998.4774574769999</v>
      </c>
      <c r="E273" s="126">
        <v>1996.7163053149998</v>
      </c>
      <c r="F273" s="126">
        <v>1997.482520866</v>
      </c>
      <c r="G273" s="126">
        <v>2031.298929587</v>
      </c>
      <c r="H273" s="126">
        <v>2172.2025386</v>
      </c>
      <c r="I273" s="126">
        <v>2221.3432583409999</v>
      </c>
      <c r="J273" s="126">
        <v>2258.144476895</v>
      </c>
      <c r="K273" s="126">
        <v>2304.300386803</v>
      </c>
      <c r="L273" s="126">
        <v>2798.6466498340001</v>
      </c>
      <c r="M273" s="126">
        <v>2299.9546866629998</v>
      </c>
      <c r="N273" s="126">
        <v>2276.3621093239999</v>
      </c>
      <c r="O273" s="126">
        <v>2259.3681345659998</v>
      </c>
      <c r="P273" s="126">
        <v>2257.0466158070003</v>
      </c>
      <c r="Q273" s="126">
        <v>2254.6564807300001</v>
      </c>
      <c r="R273" s="126">
        <v>2255.399824175</v>
      </c>
      <c r="S273" s="126">
        <v>2337.79658604</v>
      </c>
      <c r="T273" s="126">
        <v>2840.170958277</v>
      </c>
      <c r="U273" s="126">
        <v>2823.7716582749999</v>
      </c>
      <c r="V273" s="126">
        <v>2323.147002147</v>
      </c>
      <c r="W273" s="126">
        <v>2274.417980314</v>
      </c>
      <c r="X273" s="126">
        <v>2224.0650389550001</v>
      </c>
      <c r="Y273" s="126">
        <v>2179.8875662159999</v>
      </c>
    </row>
    <row r="274" spans="1:25" ht="15.75" outlineLevel="1" x14ac:dyDescent="0.25">
      <c r="A274" s="63">
        <v>10</v>
      </c>
      <c r="B274" s="126">
        <v>2221.6977759840001</v>
      </c>
      <c r="C274" s="126">
        <v>2196.3554825359997</v>
      </c>
      <c r="D274" s="126">
        <v>2076.356978407</v>
      </c>
      <c r="E274" s="126">
        <v>2068.569026314</v>
      </c>
      <c r="F274" s="126">
        <v>2069.152265017</v>
      </c>
      <c r="G274" s="126">
        <v>2079.8564106250001</v>
      </c>
      <c r="H274" s="126">
        <v>2186.6348374859999</v>
      </c>
      <c r="I274" s="126">
        <v>2232.0702760549998</v>
      </c>
      <c r="J274" s="126">
        <v>2263.9882999780002</v>
      </c>
      <c r="K274" s="126">
        <v>2388.5612253069999</v>
      </c>
      <c r="L274" s="126">
        <v>2459.2474689000001</v>
      </c>
      <c r="M274" s="126">
        <v>2488.6953053749999</v>
      </c>
      <c r="N274" s="126">
        <v>2476.6188334070002</v>
      </c>
      <c r="O274" s="126">
        <v>2411.547691837</v>
      </c>
      <c r="P274" s="126">
        <v>2390.3566856279999</v>
      </c>
      <c r="Q274" s="126">
        <v>2336.2412828320003</v>
      </c>
      <c r="R274" s="126">
        <v>2351.1767680500002</v>
      </c>
      <c r="S274" s="126">
        <v>2872.0203658820001</v>
      </c>
      <c r="T274" s="126">
        <v>2884.5085357580001</v>
      </c>
      <c r="U274" s="126">
        <v>2883.7766283659998</v>
      </c>
      <c r="V274" s="126">
        <v>2953.0905455990001</v>
      </c>
      <c r="W274" s="126">
        <v>2419.1526670819999</v>
      </c>
      <c r="X274" s="126">
        <v>2264.3771257799999</v>
      </c>
      <c r="Y274" s="126">
        <v>2231.1668278679999</v>
      </c>
    </row>
    <row r="275" spans="1:25" ht="15.75" outlineLevel="1" x14ac:dyDescent="0.25">
      <c r="A275" s="63">
        <v>11</v>
      </c>
      <c r="B275" s="126">
        <v>2193.6680100809999</v>
      </c>
      <c r="C275" s="126">
        <v>2066.5791530920001</v>
      </c>
      <c r="D275" s="126">
        <v>2019.622719474</v>
      </c>
      <c r="E275" s="126">
        <v>1997.985707198</v>
      </c>
      <c r="F275" s="126">
        <v>2006.4483864179999</v>
      </c>
      <c r="G275" s="126">
        <v>2020.9035574100001</v>
      </c>
      <c r="H275" s="126">
        <v>2062.8967440260003</v>
      </c>
      <c r="I275" s="126">
        <v>2151.8234921540002</v>
      </c>
      <c r="J275" s="126">
        <v>2236.4502843539999</v>
      </c>
      <c r="K275" s="126">
        <v>2269.3632448879998</v>
      </c>
      <c r="L275" s="126">
        <v>2289.525006327</v>
      </c>
      <c r="M275" s="126">
        <v>2296.96987683</v>
      </c>
      <c r="N275" s="126">
        <v>2298.3536392430001</v>
      </c>
      <c r="O275" s="126">
        <v>2281.9200310820002</v>
      </c>
      <c r="P275" s="126">
        <v>2275.916103257</v>
      </c>
      <c r="Q275" s="126">
        <v>2283.36097376</v>
      </c>
      <c r="R275" s="126">
        <v>2273.6975089749999</v>
      </c>
      <c r="S275" s="126">
        <v>2474.5832159730003</v>
      </c>
      <c r="T275" s="126">
        <v>2923.6770172830002</v>
      </c>
      <c r="U275" s="126">
        <v>2926.1243326250001</v>
      </c>
      <c r="V275" s="126">
        <v>2384.581478863</v>
      </c>
      <c r="W275" s="126">
        <v>2342.7369609359998</v>
      </c>
      <c r="X275" s="126">
        <v>2262.844694678</v>
      </c>
      <c r="Y275" s="126">
        <v>2226.9011800989997</v>
      </c>
    </row>
    <row r="276" spans="1:25" ht="15.75" outlineLevel="1" x14ac:dyDescent="0.25">
      <c r="A276" s="63">
        <v>12</v>
      </c>
      <c r="B276" s="126">
        <v>2190.8318689369999</v>
      </c>
      <c r="C276" s="126">
        <v>2042.9179594350001</v>
      </c>
      <c r="D276" s="126">
        <v>2005.6592987609999</v>
      </c>
      <c r="E276" s="126">
        <v>2001.062005455</v>
      </c>
      <c r="F276" s="126">
        <v>2015.425688023</v>
      </c>
      <c r="G276" s="126">
        <v>2007.5691196119999</v>
      </c>
      <c r="H276" s="126">
        <v>2135.8473261130002</v>
      </c>
      <c r="I276" s="126">
        <v>2224.7969463469999</v>
      </c>
      <c r="J276" s="126">
        <v>2271.9477928659999</v>
      </c>
      <c r="K276" s="126">
        <v>2305.0666023540002</v>
      </c>
      <c r="L276" s="126">
        <v>2308.039976134</v>
      </c>
      <c r="M276" s="126">
        <v>2301.3727572349999</v>
      </c>
      <c r="N276" s="126">
        <v>2287.8324704829997</v>
      </c>
      <c r="O276" s="126">
        <v>2277.494278571</v>
      </c>
      <c r="P276" s="126">
        <v>2273.8804858230001</v>
      </c>
      <c r="Q276" s="126">
        <v>2275.790306674</v>
      </c>
      <c r="R276" s="126">
        <v>2275.412916925</v>
      </c>
      <c r="S276" s="126">
        <v>2337.2019112839998</v>
      </c>
      <c r="T276" s="126">
        <v>2861.4077086979996</v>
      </c>
      <c r="U276" s="126">
        <v>2856.0785080000001</v>
      </c>
      <c r="V276" s="126">
        <v>2276.8195514439999</v>
      </c>
      <c r="W276" s="126">
        <v>2269.6491462129998</v>
      </c>
      <c r="X276" s="126">
        <v>2242.0996945359998</v>
      </c>
      <c r="Y276" s="126">
        <v>2212.446009107</v>
      </c>
    </row>
    <row r="277" spans="1:25" ht="15.75" outlineLevel="1" x14ac:dyDescent="0.25">
      <c r="A277" s="63">
        <v>13</v>
      </c>
      <c r="B277" s="126">
        <v>2069.941352674</v>
      </c>
      <c r="C277" s="126">
        <v>2017.529921775</v>
      </c>
      <c r="D277" s="126">
        <v>1991.4442848819999</v>
      </c>
      <c r="E277" s="126">
        <v>1987.7961839750001</v>
      </c>
      <c r="F277" s="126">
        <v>1998.7290506429999</v>
      </c>
      <c r="G277" s="126">
        <v>2013.6187916489998</v>
      </c>
      <c r="H277" s="126">
        <v>2120.6030674640001</v>
      </c>
      <c r="I277" s="126">
        <v>2242.0653863769999</v>
      </c>
      <c r="J277" s="126">
        <v>2286.6659930770002</v>
      </c>
      <c r="K277" s="126">
        <v>2434.1224604590002</v>
      </c>
      <c r="L277" s="126">
        <v>2486.8655368950003</v>
      </c>
      <c r="M277" s="126">
        <v>2467.48142706</v>
      </c>
      <c r="N277" s="126">
        <v>2262.4101246640003</v>
      </c>
      <c r="O277" s="126">
        <v>2251.9918803810001</v>
      </c>
      <c r="P277" s="126">
        <v>2251.1799206179999</v>
      </c>
      <c r="Q277" s="126">
        <v>2251.7631593209999</v>
      </c>
      <c r="R277" s="126">
        <v>2239.1034486499998</v>
      </c>
      <c r="S277" s="126">
        <v>2343.0342983139999</v>
      </c>
      <c r="T277" s="126">
        <v>2450.8991502100002</v>
      </c>
      <c r="U277" s="126">
        <v>2523.8497322969997</v>
      </c>
      <c r="V277" s="126">
        <v>2364.4654616359999</v>
      </c>
      <c r="W277" s="126">
        <v>2341.4103787879999</v>
      </c>
      <c r="X277" s="126">
        <v>2211.9313867219998</v>
      </c>
      <c r="Y277" s="126">
        <v>2176.31951768</v>
      </c>
    </row>
    <row r="278" spans="1:25" ht="15.75" outlineLevel="1" x14ac:dyDescent="0.25">
      <c r="A278" s="63">
        <v>14</v>
      </c>
      <c r="B278" s="126">
        <v>2172.5799283490001</v>
      </c>
      <c r="C278" s="126">
        <v>2073.6809420049999</v>
      </c>
      <c r="D278" s="126">
        <v>1995.298234743</v>
      </c>
      <c r="E278" s="126">
        <v>1978.8074463170001</v>
      </c>
      <c r="F278" s="126">
        <v>1994.6235076160001</v>
      </c>
      <c r="G278" s="126">
        <v>2104.2723837799999</v>
      </c>
      <c r="H278" s="126">
        <v>2189.1507691460001</v>
      </c>
      <c r="I278" s="126">
        <v>2225.7804469049997</v>
      </c>
      <c r="J278" s="126">
        <v>2265.0404168539999</v>
      </c>
      <c r="K278" s="126">
        <v>2752.5364841380001</v>
      </c>
      <c r="L278" s="126">
        <v>2783.2651585489998</v>
      </c>
      <c r="M278" s="126">
        <v>2762.8289318379998</v>
      </c>
      <c r="N278" s="126">
        <v>2726.9654696299999</v>
      </c>
      <c r="O278" s="126">
        <v>2489.2442359189999</v>
      </c>
      <c r="P278" s="126">
        <v>2682.6164560960001</v>
      </c>
      <c r="Q278" s="126">
        <v>2443.7287449790001</v>
      </c>
      <c r="R278" s="126">
        <v>2270.8728038839999</v>
      </c>
      <c r="S278" s="126">
        <v>2271.1015249440002</v>
      </c>
      <c r="T278" s="126">
        <v>2772.70968163</v>
      </c>
      <c r="U278" s="126">
        <v>2805.2109442559999</v>
      </c>
      <c r="V278" s="126">
        <v>2782.4188906270001</v>
      </c>
      <c r="W278" s="126">
        <v>2747.950626885</v>
      </c>
      <c r="X278" s="126">
        <v>2239.995460784</v>
      </c>
      <c r="Y278" s="126">
        <v>2208.8436524119998</v>
      </c>
    </row>
    <row r="279" spans="1:25" ht="15.75" outlineLevel="1" x14ac:dyDescent="0.25">
      <c r="A279" s="63">
        <v>15</v>
      </c>
      <c r="B279" s="126">
        <v>2157.0612044280001</v>
      </c>
      <c r="C279" s="126">
        <v>2085.9746989800001</v>
      </c>
      <c r="D279" s="126">
        <v>2006.7800319549999</v>
      </c>
      <c r="E279" s="126">
        <v>1993.6514431109999</v>
      </c>
      <c r="F279" s="126">
        <v>1990.9639706559999</v>
      </c>
      <c r="G279" s="126">
        <v>2020.4461152899999</v>
      </c>
      <c r="H279" s="126">
        <v>2176.491058475</v>
      </c>
      <c r="I279" s="126">
        <v>2212.0228751459999</v>
      </c>
      <c r="J279" s="126">
        <v>2246.2738538809999</v>
      </c>
      <c r="K279" s="126">
        <v>2250.528065597</v>
      </c>
      <c r="L279" s="126">
        <v>2288.106935755</v>
      </c>
      <c r="M279" s="126">
        <v>2288.0040112779998</v>
      </c>
      <c r="N279" s="126">
        <v>2259.310954301</v>
      </c>
      <c r="O279" s="126">
        <v>2224.9570510889998</v>
      </c>
      <c r="P279" s="126">
        <v>2226.466610085</v>
      </c>
      <c r="Q279" s="126">
        <v>2227.1642093179998</v>
      </c>
      <c r="R279" s="126">
        <v>2224.1565273790002</v>
      </c>
      <c r="S279" s="126">
        <v>2249.5216929329999</v>
      </c>
      <c r="T279" s="126">
        <v>2276.9224759210001</v>
      </c>
      <c r="U279" s="126">
        <v>2296.4781265510001</v>
      </c>
      <c r="V279" s="126">
        <v>2351.0967156790002</v>
      </c>
      <c r="W279" s="126">
        <v>2250.528065597</v>
      </c>
      <c r="X279" s="126">
        <v>2227.3128780070001</v>
      </c>
      <c r="Y279" s="126">
        <v>2172.5570562429998</v>
      </c>
    </row>
    <row r="280" spans="1:25" ht="15.75" outlineLevel="1" x14ac:dyDescent="0.25">
      <c r="A280" s="63">
        <v>16</v>
      </c>
      <c r="B280" s="126">
        <v>2153.1843824609996</v>
      </c>
      <c r="C280" s="126">
        <v>1992.267680698</v>
      </c>
      <c r="D280" s="126">
        <v>1985.7605665410001</v>
      </c>
      <c r="E280" s="126">
        <v>1982.7071403899999</v>
      </c>
      <c r="F280" s="126">
        <v>1984.6169612409999</v>
      </c>
      <c r="G280" s="126">
        <v>2060.5980973730002</v>
      </c>
      <c r="H280" s="126">
        <v>2159.2454905510003</v>
      </c>
      <c r="I280" s="126">
        <v>2201.5474505980001</v>
      </c>
      <c r="J280" s="126">
        <v>2238.7146228480001</v>
      </c>
      <c r="K280" s="126">
        <v>2247.1315578559997</v>
      </c>
      <c r="L280" s="126">
        <v>2264.217021038</v>
      </c>
      <c r="M280" s="126">
        <v>2244.8100390969998</v>
      </c>
      <c r="N280" s="126">
        <v>2234.8034927220001</v>
      </c>
      <c r="O280" s="126">
        <v>2224.1565273790002</v>
      </c>
      <c r="P280" s="126">
        <v>2226.466610085</v>
      </c>
      <c r="Q280" s="126">
        <v>2229.2684430700001</v>
      </c>
      <c r="R280" s="126">
        <v>2233.419730309</v>
      </c>
      <c r="S280" s="126">
        <v>2269.1573959339999</v>
      </c>
      <c r="T280" s="126">
        <v>2303.4312467750001</v>
      </c>
      <c r="U280" s="126">
        <v>2300.8695709029998</v>
      </c>
      <c r="V280" s="126">
        <v>2258.3846340079999</v>
      </c>
      <c r="W280" s="126">
        <v>2252.7809680380001</v>
      </c>
      <c r="X280" s="126">
        <v>2231.5785257759999</v>
      </c>
      <c r="Y280" s="126">
        <v>2218.9988674760002</v>
      </c>
    </row>
    <row r="281" spans="1:25" ht="15.75" outlineLevel="1" x14ac:dyDescent="0.25">
      <c r="A281" s="63">
        <v>17</v>
      </c>
      <c r="B281" s="126">
        <v>2177.7032800930001</v>
      </c>
      <c r="C281" s="126">
        <v>2124.674302332</v>
      </c>
      <c r="D281" s="126">
        <v>1995.1038218420001</v>
      </c>
      <c r="E281" s="126">
        <v>1991.0897672390001</v>
      </c>
      <c r="F281" s="126">
        <v>1990.3578598470001</v>
      </c>
      <c r="G281" s="126">
        <v>1990.0490864159999</v>
      </c>
      <c r="H281" s="126">
        <v>2108.778188662</v>
      </c>
      <c r="I281" s="126">
        <v>2175.3131450159999</v>
      </c>
      <c r="J281" s="126">
        <v>2213.5896144070002</v>
      </c>
      <c r="K281" s="126">
        <v>2228.7080764729999</v>
      </c>
      <c r="L281" s="126">
        <v>2245.324661482</v>
      </c>
      <c r="M281" s="126">
        <v>2239.7209955119997</v>
      </c>
      <c r="N281" s="126">
        <v>2227.5301630140002</v>
      </c>
      <c r="O281" s="126">
        <v>2231.132519709</v>
      </c>
      <c r="P281" s="126">
        <v>2233.2824976729999</v>
      </c>
      <c r="Q281" s="126">
        <v>2236.999214898</v>
      </c>
      <c r="R281" s="126">
        <v>2243.4605848430001</v>
      </c>
      <c r="S281" s="126">
        <v>2262.7417702009998</v>
      </c>
      <c r="T281" s="126">
        <v>2357.8668590550001</v>
      </c>
      <c r="U281" s="126">
        <v>2308.6918311549998</v>
      </c>
      <c r="V281" s="126">
        <v>2250.6424261269999</v>
      </c>
      <c r="W281" s="126">
        <v>2704.9625036580001</v>
      </c>
      <c r="X281" s="126">
        <v>2250.5623737559999</v>
      </c>
      <c r="Y281" s="126">
        <v>2244.615626196</v>
      </c>
    </row>
    <row r="282" spans="1:25" ht="15.75" outlineLevel="1" x14ac:dyDescent="0.25">
      <c r="A282" s="63">
        <v>18</v>
      </c>
      <c r="B282" s="126">
        <v>2218.9645593169998</v>
      </c>
      <c r="C282" s="126">
        <v>2198.9857747260003</v>
      </c>
      <c r="D282" s="126">
        <v>2152.0750853200002</v>
      </c>
      <c r="E282" s="126">
        <v>2043.1238083890003</v>
      </c>
      <c r="F282" s="126">
        <v>2057.8991888649998</v>
      </c>
      <c r="G282" s="126">
        <v>2053.8050818910001</v>
      </c>
      <c r="H282" s="126">
        <v>2197.2246225640001</v>
      </c>
      <c r="I282" s="126">
        <v>2220.3826298889999</v>
      </c>
      <c r="J282" s="126">
        <v>2254.31339914</v>
      </c>
      <c r="K282" s="126">
        <v>2258.681971386</v>
      </c>
      <c r="L282" s="126">
        <v>2273.3201192259999</v>
      </c>
      <c r="M282" s="126">
        <v>2288.312784709</v>
      </c>
      <c r="N282" s="126">
        <v>2271.6961996999999</v>
      </c>
      <c r="O282" s="126">
        <v>2267.2818832419998</v>
      </c>
      <c r="P282" s="126">
        <v>2265.131905278</v>
      </c>
      <c r="Q282" s="126">
        <v>2270.3467454459997</v>
      </c>
      <c r="R282" s="126">
        <v>2270.381053605</v>
      </c>
      <c r="S282" s="126">
        <v>2284.7447361730001</v>
      </c>
      <c r="T282" s="126">
        <v>2325.274108005</v>
      </c>
      <c r="U282" s="126">
        <v>2274.1435150420002</v>
      </c>
      <c r="V282" s="126">
        <v>2272.336618668</v>
      </c>
      <c r="W282" s="126">
        <v>2288.0954997019999</v>
      </c>
      <c r="X282" s="126">
        <v>2244.283980659</v>
      </c>
      <c r="Y282" s="126">
        <v>2222.3839391639999</v>
      </c>
    </row>
    <row r="283" spans="1:25" ht="15.75" outlineLevel="1" x14ac:dyDescent="0.25">
      <c r="A283" s="63">
        <v>19</v>
      </c>
      <c r="B283" s="126">
        <v>2218.8616348400001</v>
      </c>
      <c r="C283" s="126">
        <v>2187.1494598710001</v>
      </c>
      <c r="D283" s="126">
        <v>2015.1626588040001</v>
      </c>
      <c r="E283" s="126">
        <v>2010.4166968089999</v>
      </c>
      <c r="F283" s="126">
        <v>2011.0456797239999</v>
      </c>
      <c r="G283" s="126">
        <v>2064.5549717109998</v>
      </c>
      <c r="H283" s="126">
        <v>2207.322657363</v>
      </c>
      <c r="I283" s="126">
        <v>2252.735223826</v>
      </c>
      <c r="J283" s="126">
        <v>2287.7638541649999</v>
      </c>
      <c r="K283" s="126">
        <v>2340.9300645620001</v>
      </c>
      <c r="L283" s="126">
        <v>2391.5460351399997</v>
      </c>
      <c r="M283" s="126">
        <v>2264.5029223629999</v>
      </c>
      <c r="N283" s="126">
        <v>2225.551725845</v>
      </c>
      <c r="O283" s="126">
        <v>2240.784548441</v>
      </c>
      <c r="P283" s="126">
        <v>2243.6893059029999</v>
      </c>
      <c r="Q283" s="126">
        <v>2248.6868610640004</v>
      </c>
      <c r="R283" s="126">
        <v>2259.3795706189999</v>
      </c>
      <c r="S283" s="126">
        <v>2291.2404142770001</v>
      </c>
      <c r="T283" s="126">
        <v>2744.4054504549999</v>
      </c>
      <c r="U283" s="126">
        <v>2741.0661229789998</v>
      </c>
      <c r="V283" s="126">
        <v>2275.332864554</v>
      </c>
      <c r="W283" s="126">
        <v>2228.056221452</v>
      </c>
      <c r="X283" s="126">
        <v>2211.233787489</v>
      </c>
      <c r="Y283" s="126">
        <v>2192.0212184490001</v>
      </c>
    </row>
    <row r="284" spans="1:25" ht="15.75" outlineLevel="1" x14ac:dyDescent="0.25">
      <c r="A284" s="63">
        <v>20</v>
      </c>
      <c r="B284" s="126">
        <v>2168.748850594</v>
      </c>
      <c r="C284" s="126">
        <v>2024.3458093630002</v>
      </c>
      <c r="D284" s="126">
        <v>1989.8432374619999</v>
      </c>
      <c r="E284" s="126">
        <v>1988.413730837</v>
      </c>
      <c r="F284" s="126">
        <v>1990.5408366950001</v>
      </c>
      <c r="G284" s="126">
        <v>1995.824293181</v>
      </c>
      <c r="H284" s="126">
        <v>2172.0538699109998</v>
      </c>
      <c r="I284" s="126">
        <v>2214.6989115480001</v>
      </c>
      <c r="J284" s="126">
        <v>2242.0425142710001</v>
      </c>
      <c r="K284" s="126">
        <v>2251.3514614129999</v>
      </c>
      <c r="L284" s="126">
        <v>2259.928501163</v>
      </c>
      <c r="M284" s="126">
        <v>2243.0603229879998</v>
      </c>
      <c r="N284" s="126">
        <v>2231.8529910480001</v>
      </c>
      <c r="O284" s="126">
        <v>2229.462855971</v>
      </c>
      <c r="P284" s="126">
        <v>2233.419730309</v>
      </c>
      <c r="Q284" s="126">
        <v>2235.2723708950002</v>
      </c>
      <c r="R284" s="126">
        <v>2241.665124522</v>
      </c>
      <c r="S284" s="126">
        <v>2328.4533307390002</v>
      </c>
      <c r="T284" s="126">
        <v>2754.0917873460003</v>
      </c>
      <c r="U284" s="126">
        <v>2320.859791547</v>
      </c>
      <c r="V284" s="126">
        <v>2729.5042733959999</v>
      </c>
      <c r="W284" s="126">
        <v>2231.2697523450001</v>
      </c>
      <c r="X284" s="126">
        <v>2200.209432397</v>
      </c>
      <c r="Y284" s="126">
        <v>2202.8054164280002</v>
      </c>
    </row>
    <row r="285" spans="1:25" ht="15.75" outlineLevel="1" x14ac:dyDescent="0.25">
      <c r="A285" s="63">
        <v>21</v>
      </c>
      <c r="B285" s="126">
        <v>2213.2122246579997</v>
      </c>
      <c r="C285" s="126">
        <v>2167.708169771</v>
      </c>
      <c r="D285" s="126">
        <v>2030.029527704</v>
      </c>
      <c r="E285" s="126">
        <v>1996.0415781880001</v>
      </c>
      <c r="F285" s="126">
        <v>2029.6521379549999</v>
      </c>
      <c r="G285" s="126">
        <v>2045.4681992540002</v>
      </c>
      <c r="H285" s="126">
        <v>2215.190661827</v>
      </c>
      <c r="I285" s="126">
        <v>2239.4350941869998</v>
      </c>
      <c r="J285" s="126">
        <v>2269.466169365</v>
      </c>
      <c r="K285" s="126">
        <v>2777.2841028299999</v>
      </c>
      <c r="L285" s="126">
        <v>2823.1655474659997</v>
      </c>
      <c r="M285" s="126">
        <v>2863.0087561179998</v>
      </c>
      <c r="N285" s="126">
        <v>2854.3859721560002</v>
      </c>
      <c r="O285" s="126">
        <v>2857.7138635789997</v>
      </c>
      <c r="P285" s="126">
        <v>2863.0316282240001</v>
      </c>
      <c r="Q285" s="126">
        <v>2840.3768072309999</v>
      </c>
      <c r="R285" s="126">
        <v>2274.9211666460001</v>
      </c>
      <c r="S285" s="126">
        <v>2869.1041723669996</v>
      </c>
      <c r="T285" s="126">
        <v>2875.302513093</v>
      </c>
      <c r="U285" s="126">
        <v>2812.8730997659995</v>
      </c>
      <c r="V285" s="126">
        <v>2814.8401008820001</v>
      </c>
      <c r="W285" s="126">
        <v>2835.5050486530004</v>
      </c>
      <c r="X285" s="126">
        <v>2895.3499140020003</v>
      </c>
      <c r="Y285" s="126">
        <v>2228.7080764729999</v>
      </c>
    </row>
    <row r="286" spans="1:25" ht="15.75" outlineLevel="1" x14ac:dyDescent="0.25">
      <c r="A286" s="63">
        <v>22</v>
      </c>
      <c r="B286" s="126">
        <v>2192.593021099</v>
      </c>
      <c r="C286" s="126">
        <v>2181.3628170530001</v>
      </c>
      <c r="D286" s="126">
        <v>2034.089326519</v>
      </c>
      <c r="E286" s="126">
        <v>2025.8210601999999</v>
      </c>
      <c r="F286" s="126">
        <v>2030.8757956260001</v>
      </c>
      <c r="G286" s="126">
        <v>2190.1914499690001</v>
      </c>
      <c r="H286" s="126">
        <v>2219.810827239</v>
      </c>
      <c r="I286" s="126">
        <v>2255.1253589030002</v>
      </c>
      <c r="J286" s="126">
        <v>2282.90353164</v>
      </c>
      <c r="K286" s="126">
        <v>2828.7463413299997</v>
      </c>
      <c r="L286" s="126">
        <v>2846.3235547909999</v>
      </c>
      <c r="M286" s="126">
        <v>2851.2639296869997</v>
      </c>
      <c r="N286" s="126">
        <v>2829.523992934</v>
      </c>
      <c r="O286" s="126">
        <v>2847.169822713</v>
      </c>
      <c r="P286" s="126">
        <v>2860.6758013059998</v>
      </c>
      <c r="Q286" s="126">
        <v>2838.4784224330001</v>
      </c>
      <c r="R286" s="126">
        <v>2370.4236452489999</v>
      </c>
      <c r="S286" s="126">
        <v>2860.4127720870001</v>
      </c>
      <c r="T286" s="126">
        <v>2868.852579201</v>
      </c>
      <c r="U286" s="126">
        <v>2853.6426287109998</v>
      </c>
      <c r="V286" s="126">
        <v>2825.2583451650003</v>
      </c>
      <c r="W286" s="126">
        <v>2828.483312111</v>
      </c>
      <c r="X286" s="126">
        <v>2859.863841543</v>
      </c>
      <c r="Y286" s="126">
        <v>2244.4783935599999</v>
      </c>
    </row>
    <row r="287" spans="1:25" ht="15.75" outlineLevel="1" x14ac:dyDescent="0.25">
      <c r="A287" s="63">
        <v>23</v>
      </c>
      <c r="B287" s="126">
        <v>2199.9235310720001</v>
      </c>
      <c r="C287" s="126">
        <v>2176.6854713759999</v>
      </c>
      <c r="D287" s="126">
        <v>2033.380291233</v>
      </c>
      <c r="E287" s="126">
        <v>2027.5250320970001</v>
      </c>
      <c r="F287" s="126">
        <v>2031.985092767</v>
      </c>
      <c r="G287" s="126">
        <v>2181.6830265369999</v>
      </c>
      <c r="H287" s="126">
        <v>2217.5007445329998</v>
      </c>
      <c r="I287" s="126">
        <v>2261.1292867279999</v>
      </c>
      <c r="J287" s="126">
        <v>2352.697763099</v>
      </c>
      <c r="K287" s="126">
        <v>2789.3491387449999</v>
      </c>
      <c r="L287" s="126">
        <v>2795.8448168489999</v>
      </c>
      <c r="M287" s="126">
        <v>2792.7227743799999</v>
      </c>
      <c r="N287" s="126">
        <v>2797.514480587</v>
      </c>
      <c r="O287" s="126">
        <v>2793.7977633619998</v>
      </c>
      <c r="P287" s="126">
        <v>2777.123998088</v>
      </c>
      <c r="Q287" s="126">
        <v>2785.8954507389999</v>
      </c>
      <c r="R287" s="126">
        <v>2408.6200622689998</v>
      </c>
      <c r="S287" s="126">
        <v>2787.4164457880001</v>
      </c>
      <c r="T287" s="126">
        <v>2787.988248438</v>
      </c>
      <c r="U287" s="126">
        <v>2772.0806987149999</v>
      </c>
      <c r="V287" s="126">
        <v>2775.9003404169998</v>
      </c>
      <c r="W287" s="126">
        <v>2799.2413245900002</v>
      </c>
      <c r="X287" s="126">
        <v>2848.747998027</v>
      </c>
      <c r="Y287" s="126">
        <v>2220.519862525</v>
      </c>
    </row>
    <row r="288" spans="1:25" ht="15.75" outlineLevel="1" x14ac:dyDescent="0.25">
      <c r="A288" s="63">
        <v>24</v>
      </c>
      <c r="B288" s="126">
        <v>2188.2358849060001</v>
      </c>
      <c r="C288" s="126">
        <v>2172.7285970379999</v>
      </c>
      <c r="D288" s="126">
        <v>2017.3926891390001</v>
      </c>
      <c r="E288" s="126">
        <v>2009.6962254700002</v>
      </c>
      <c r="F288" s="126">
        <v>2008.7127249119999</v>
      </c>
      <c r="G288" s="126">
        <v>2032.1223254029999</v>
      </c>
      <c r="H288" s="126">
        <v>2171.7908406920001</v>
      </c>
      <c r="I288" s="126">
        <v>2197.6477565249997</v>
      </c>
      <c r="J288" s="126">
        <v>2236.8276741029999</v>
      </c>
      <c r="K288" s="126">
        <v>2850.909412044</v>
      </c>
      <c r="L288" s="126">
        <v>2817.7562943969997</v>
      </c>
      <c r="M288" s="126">
        <v>2833.9611814979999</v>
      </c>
      <c r="N288" s="126">
        <v>2834.4986759890003</v>
      </c>
      <c r="O288" s="126">
        <v>2242.156874801</v>
      </c>
      <c r="P288" s="126">
        <v>2229.6115246600002</v>
      </c>
      <c r="Q288" s="126">
        <v>2244.0552595989998</v>
      </c>
      <c r="R288" s="126">
        <v>2235.7869932799999</v>
      </c>
      <c r="S288" s="126">
        <v>3061.2412988200003</v>
      </c>
      <c r="T288" s="126">
        <v>2992.1332305409996</v>
      </c>
      <c r="U288" s="126">
        <v>2914.3566340880002</v>
      </c>
      <c r="V288" s="126">
        <v>2863.3747098140002</v>
      </c>
      <c r="W288" s="126">
        <v>2829.649789517</v>
      </c>
      <c r="X288" s="126">
        <v>2792.4140009489997</v>
      </c>
      <c r="Y288" s="126">
        <v>2223.9964226369998</v>
      </c>
    </row>
    <row r="289" spans="1:25" ht="15.75" outlineLevel="1" x14ac:dyDescent="0.25">
      <c r="A289" s="63">
        <v>25</v>
      </c>
      <c r="B289" s="126">
        <v>2176.5825468989997</v>
      </c>
      <c r="C289" s="126">
        <v>2156.8096112620001</v>
      </c>
      <c r="D289" s="126">
        <v>1987.1557650069999</v>
      </c>
      <c r="E289" s="126">
        <v>1974.1301006399999</v>
      </c>
      <c r="F289" s="126">
        <v>1963.1057455480002</v>
      </c>
      <c r="G289" s="126">
        <v>1968.7780278359999</v>
      </c>
      <c r="H289" s="126">
        <v>1988.2536260950001</v>
      </c>
      <c r="I289" s="126">
        <v>2010.119359431</v>
      </c>
      <c r="J289" s="126">
        <v>2189.4366704710001</v>
      </c>
      <c r="K289" s="126">
        <v>2027.788061316</v>
      </c>
      <c r="L289" s="126">
        <v>2036.9254676630001</v>
      </c>
      <c r="M289" s="126">
        <v>2045.5025074130001</v>
      </c>
      <c r="N289" s="126">
        <v>2024.746071218</v>
      </c>
      <c r="O289" s="126">
        <v>2001.565191787</v>
      </c>
      <c r="P289" s="126">
        <v>1998.900591438</v>
      </c>
      <c r="Q289" s="126">
        <v>2001.1420578260002</v>
      </c>
      <c r="R289" s="126">
        <v>2013.0812971579999</v>
      </c>
      <c r="S289" s="126">
        <v>2123.1876154420002</v>
      </c>
      <c r="T289" s="126">
        <v>2237.3651685939999</v>
      </c>
      <c r="U289" s="126">
        <v>2220.9201243799998</v>
      </c>
      <c r="V289" s="126">
        <v>2066.6363333570002</v>
      </c>
      <c r="W289" s="126">
        <v>2040.0360740790002</v>
      </c>
      <c r="X289" s="126">
        <v>1995.9615258170002</v>
      </c>
      <c r="Y289" s="126">
        <v>2039.246986422</v>
      </c>
    </row>
    <row r="290" spans="1:25" ht="15.75" outlineLevel="1" x14ac:dyDescent="0.25">
      <c r="A290" s="63">
        <v>26</v>
      </c>
      <c r="B290" s="126">
        <v>2016.6036014820002</v>
      </c>
      <c r="C290" s="126">
        <v>1988.0935213529999</v>
      </c>
      <c r="D290" s="126">
        <v>1964.2836590070001</v>
      </c>
      <c r="E290" s="126">
        <v>1919.683052307</v>
      </c>
      <c r="F290" s="126">
        <v>1960.303912563</v>
      </c>
      <c r="G290" s="126">
        <v>1983.9536701670002</v>
      </c>
      <c r="H290" s="126">
        <v>2021.624028749</v>
      </c>
      <c r="I290" s="126">
        <v>2183.4556147519997</v>
      </c>
      <c r="J290" s="126">
        <v>2224.1908355380001</v>
      </c>
      <c r="K290" s="126">
        <v>2174.2953362990002</v>
      </c>
      <c r="L290" s="126">
        <v>2210.238850878</v>
      </c>
      <c r="M290" s="126">
        <v>2189.5853391600003</v>
      </c>
      <c r="N290" s="126">
        <v>2133.1255454990001</v>
      </c>
      <c r="O290" s="126">
        <v>2095.500931129</v>
      </c>
      <c r="P290" s="126">
        <v>2088.2847816859999</v>
      </c>
      <c r="Q290" s="126">
        <v>2094.871948214</v>
      </c>
      <c r="R290" s="126">
        <v>2096.415815369</v>
      </c>
      <c r="S290" s="126">
        <v>2178.320826955</v>
      </c>
      <c r="T290" s="126">
        <v>2216.6430405579999</v>
      </c>
      <c r="U290" s="126">
        <v>2262.4215607169999</v>
      </c>
      <c r="V290" s="126">
        <v>2151.7777479420001</v>
      </c>
      <c r="W290" s="126">
        <v>2100.2240210179998</v>
      </c>
      <c r="X290" s="126">
        <v>2005.6364266549999</v>
      </c>
      <c r="Y290" s="126">
        <v>2045.4110189890002</v>
      </c>
    </row>
    <row r="291" spans="1:25" ht="15.75" outlineLevel="1" x14ac:dyDescent="0.25">
      <c r="A291" s="63">
        <v>27</v>
      </c>
      <c r="B291" s="126">
        <v>2191.1520784209997</v>
      </c>
      <c r="C291" s="126">
        <v>2174.6269818359997</v>
      </c>
      <c r="D291" s="126">
        <v>2150.3253692109997</v>
      </c>
      <c r="E291" s="126">
        <v>2129.4317003799997</v>
      </c>
      <c r="F291" s="126">
        <v>2136.5449253460001</v>
      </c>
      <c r="G291" s="126">
        <v>2182.1519047100001</v>
      </c>
      <c r="H291" s="126">
        <v>2214.527370753</v>
      </c>
      <c r="I291" s="126">
        <v>2445.7414903070003</v>
      </c>
      <c r="J291" s="126">
        <v>2467.3327583709997</v>
      </c>
      <c r="K291" s="126">
        <v>2801.9059249390002</v>
      </c>
      <c r="L291" s="126">
        <v>2806.2287529729997</v>
      </c>
      <c r="M291" s="126">
        <v>2812.4385297520002</v>
      </c>
      <c r="N291" s="126">
        <v>2799.7445109219998</v>
      </c>
      <c r="O291" s="126">
        <v>2793.649094673</v>
      </c>
      <c r="P291" s="126">
        <v>2808.6417601559997</v>
      </c>
      <c r="Q291" s="126">
        <v>2779.91439502</v>
      </c>
      <c r="R291" s="126">
        <v>2394.6452055029999</v>
      </c>
      <c r="S291" s="126">
        <v>2743.6049267449998</v>
      </c>
      <c r="T291" s="126">
        <v>2758.2430745849997</v>
      </c>
      <c r="U291" s="126">
        <v>2748.4423771639999</v>
      </c>
      <c r="V291" s="126">
        <v>2757.648399829</v>
      </c>
      <c r="W291" s="126">
        <v>2798.680957993</v>
      </c>
      <c r="X291" s="126">
        <v>2839.6448998390001</v>
      </c>
      <c r="Y291" s="126">
        <v>2223.7333934179997</v>
      </c>
    </row>
    <row r="292" spans="1:25" ht="15.75" outlineLevel="1" x14ac:dyDescent="0.25">
      <c r="A292" s="63">
        <v>28</v>
      </c>
      <c r="B292" s="126">
        <v>1973.7527108910001</v>
      </c>
      <c r="C292" s="126">
        <v>1959.7892901780001</v>
      </c>
      <c r="D292" s="126">
        <v>1626.668502341</v>
      </c>
      <c r="E292" s="126">
        <v>1332.9563531420001</v>
      </c>
      <c r="F292" s="126">
        <v>1502.6101993970001</v>
      </c>
      <c r="G292" s="126">
        <v>1962.0536286720001</v>
      </c>
      <c r="H292" s="126">
        <v>1985.4289210040001</v>
      </c>
      <c r="I292" s="126">
        <v>2201.4102179619999</v>
      </c>
      <c r="J292" s="126">
        <v>2132.7138475910001</v>
      </c>
      <c r="K292" s="126">
        <v>2251.065560088</v>
      </c>
      <c r="L292" s="126">
        <v>2253.2955904230002</v>
      </c>
      <c r="M292" s="126">
        <v>2248.6754250109998</v>
      </c>
      <c r="N292" s="126">
        <v>2232.0359678959999</v>
      </c>
      <c r="O292" s="126">
        <v>2201.1471887429998</v>
      </c>
      <c r="P292" s="126">
        <v>2197.338983094</v>
      </c>
      <c r="Q292" s="126">
        <v>2159.794421095</v>
      </c>
      <c r="R292" s="126">
        <v>2179.6588451560001</v>
      </c>
      <c r="S292" s="126">
        <v>2248.9727623890003</v>
      </c>
      <c r="T292" s="126">
        <v>2258.098732683</v>
      </c>
      <c r="U292" s="126">
        <v>2251.1799206179999</v>
      </c>
      <c r="V292" s="126">
        <v>2239.5608907700002</v>
      </c>
      <c r="W292" s="126">
        <v>2098.8059504459998</v>
      </c>
      <c r="X292" s="126">
        <v>2237.0335230569999</v>
      </c>
      <c r="Y292" s="126">
        <v>2049.9968762420003</v>
      </c>
    </row>
    <row r="293" spans="1:25" ht="15.75" outlineLevel="1" x14ac:dyDescent="0.25">
      <c r="A293" s="63">
        <v>29</v>
      </c>
      <c r="B293" s="126">
        <v>1982.341186694</v>
      </c>
      <c r="C293" s="126">
        <v>1961.802035506</v>
      </c>
      <c r="D293" s="126">
        <v>1334.260063184</v>
      </c>
      <c r="E293" s="126">
        <v>1329.090967228</v>
      </c>
      <c r="F293" s="126">
        <v>1644.748902134</v>
      </c>
      <c r="G293" s="126">
        <v>1965.0498745579998</v>
      </c>
      <c r="H293" s="126">
        <v>2002.2627910200001</v>
      </c>
      <c r="I293" s="126">
        <v>2193.176259802</v>
      </c>
      <c r="J293" s="126">
        <v>2163.6483709559998</v>
      </c>
      <c r="K293" s="126">
        <v>2252.5179388189999</v>
      </c>
      <c r="L293" s="126">
        <v>2247.5546918170003</v>
      </c>
      <c r="M293" s="126">
        <v>2241.4478395149999</v>
      </c>
      <c r="N293" s="126">
        <v>2236.8619822619999</v>
      </c>
      <c r="O293" s="126">
        <v>2198.0251462739998</v>
      </c>
      <c r="P293" s="126">
        <v>2166.1986107749999</v>
      </c>
      <c r="Q293" s="126">
        <v>2139.1066012179999</v>
      </c>
      <c r="R293" s="126">
        <v>2153.596080369</v>
      </c>
      <c r="S293" s="126">
        <v>2215.522307364</v>
      </c>
      <c r="T293" s="126">
        <v>2269.9807917500002</v>
      </c>
      <c r="U293" s="126">
        <v>2261.3808798939999</v>
      </c>
      <c r="V293" s="126">
        <v>2233.4082942559999</v>
      </c>
      <c r="W293" s="126">
        <v>2225.1171558309998</v>
      </c>
      <c r="X293" s="126">
        <v>2226.466610085</v>
      </c>
      <c r="Y293" s="126">
        <v>1999.9298362079999</v>
      </c>
    </row>
    <row r="294" spans="1:25" ht="15.75" x14ac:dyDescent="0.25">
      <c r="A294" s="63">
        <v>30</v>
      </c>
      <c r="B294" s="126">
        <v>1969.1211094260002</v>
      </c>
      <c r="C294" s="126">
        <v>1466.2549869100001</v>
      </c>
      <c r="D294" s="126">
        <v>1335.7238779680001</v>
      </c>
      <c r="E294" s="126">
        <v>1328.5191645780001</v>
      </c>
      <c r="F294" s="126">
        <v>1371.7817530769998</v>
      </c>
      <c r="G294" s="126">
        <v>1527.8495683679998</v>
      </c>
      <c r="H294" s="126">
        <v>1976.4173112399999</v>
      </c>
      <c r="I294" s="126">
        <v>2046.1314903279999</v>
      </c>
      <c r="J294" s="126">
        <v>2200.8269792589999</v>
      </c>
      <c r="K294" s="126">
        <v>2176.571110846</v>
      </c>
      <c r="L294" s="126">
        <v>2185.479796133</v>
      </c>
      <c r="M294" s="126">
        <v>2144.9618603540002</v>
      </c>
      <c r="N294" s="126">
        <v>2093.3966973769998</v>
      </c>
      <c r="O294" s="126">
        <v>2205.5615052009998</v>
      </c>
      <c r="P294" s="126">
        <v>2205.9045867909999</v>
      </c>
      <c r="Q294" s="126">
        <v>2207.6886110589999</v>
      </c>
      <c r="R294" s="126">
        <v>2213.9098238910001</v>
      </c>
      <c r="S294" s="126">
        <v>2250.7682227099999</v>
      </c>
      <c r="T294" s="126">
        <v>2231.9559155249999</v>
      </c>
      <c r="U294" s="126">
        <v>2244.2725446059999</v>
      </c>
      <c r="V294" s="126">
        <v>2235.832737492</v>
      </c>
      <c r="W294" s="126">
        <v>2222.1209099450002</v>
      </c>
      <c r="X294" s="126">
        <v>2207.6886110589999</v>
      </c>
      <c r="Y294" s="126">
        <v>2001.6566802109999</v>
      </c>
    </row>
    <row r="295" spans="1:25" ht="15.75" x14ac:dyDescent="0.25">
      <c r="A295" s="63">
        <v>31</v>
      </c>
      <c r="B295" s="126">
        <v>1974.1072285340001</v>
      </c>
      <c r="C295" s="126">
        <v>1522.6576003059999</v>
      </c>
      <c r="D295" s="126">
        <v>1382.2686136780001</v>
      </c>
      <c r="E295" s="126">
        <v>1348.6466178579999</v>
      </c>
      <c r="F295" s="126">
        <v>1378.3803556579999</v>
      </c>
      <c r="G295" s="126">
        <v>1519.832895215</v>
      </c>
      <c r="H295" s="126">
        <v>1759.4410776709999</v>
      </c>
      <c r="I295" s="126">
        <v>1980.0997203060001</v>
      </c>
      <c r="J295" s="126">
        <v>2015.0368622209999</v>
      </c>
      <c r="K295" s="126">
        <v>2113.5813309220002</v>
      </c>
      <c r="L295" s="126">
        <v>2116.9092223450002</v>
      </c>
      <c r="M295" s="126">
        <v>2221.3661304470002</v>
      </c>
      <c r="N295" s="126">
        <v>2179.361507778</v>
      </c>
      <c r="O295" s="126">
        <v>2215.5337434170001</v>
      </c>
      <c r="P295" s="126">
        <v>2093.3966973769998</v>
      </c>
      <c r="Q295" s="126">
        <v>2205.6415575720002</v>
      </c>
      <c r="R295" s="126">
        <v>2211.5196888139999</v>
      </c>
      <c r="S295" s="126">
        <v>2225.9519876999998</v>
      </c>
      <c r="T295" s="126">
        <v>2248.400959739</v>
      </c>
      <c r="U295" s="126">
        <v>2233.088084772</v>
      </c>
      <c r="V295" s="126">
        <v>2227.3357501129999</v>
      </c>
      <c r="W295" s="126">
        <v>2206.8194710309999</v>
      </c>
      <c r="X295" s="126">
        <v>2211.4625085489997</v>
      </c>
      <c r="Y295" s="126">
        <v>2197.464779677</v>
      </c>
    </row>
    <row r="296" spans="1:25" ht="15.75" x14ac:dyDescent="0.25">
      <c r="A296" s="87"/>
    </row>
    <row r="297" spans="1:25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28" customFormat="1" ht="12.75" x14ac:dyDescent="0.2">
      <c r="A298" s="91"/>
      <c r="B298" s="127" t="s">
        <v>33</v>
      </c>
      <c r="C298" s="127" t="s">
        <v>34</v>
      </c>
      <c r="D298" s="127" t="s">
        <v>35</v>
      </c>
      <c r="E298" s="127" t="s">
        <v>36</v>
      </c>
      <c r="F298" s="127" t="s">
        <v>37</v>
      </c>
      <c r="G298" s="127" t="s">
        <v>38</v>
      </c>
      <c r="H298" s="127" t="s">
        <v>39</v>
      </c>
      <c r="I298" s="127" t="s">
        <v>40</v>
      </c>
      <c r="J298" s="127" t="s">
        <v>41</v>
      </c>
      <c r="K298" s="127" t="s">
        <v>42</v>
      </c>
      <c r="L298" s="127" t="s">
        <v>43</v>
      </c>
      <c r="M298" s="127" t="s">
        <v>44</v>
      </c>
      <c r="N298" s="127" t="s">
        <v>45</v>
      </c>
      <c r="O298" s="127" t="s">
        <v>46</v>
      </c>
      <c r="P298" s="127" t="s">
        <v>47</v>
      </c>
      <c r="Q298" s="127" t="s">
        <v>48</v>
      </c>
      <c r="R298" s="127" t="s">
        <v>49</v>
      </c>
      <c r="S298" s="127" t="s">
        <v>50</v>
      </c>
      <c r="T298" s="127" t="s">
        <v>51</v>
      </c>
      <c r="U298" s="127" t="s">
        <v>52</v>
      </c>
      <c r="V298" s="127" t="s">
        <v>53</v>
      </c>
      <c r="W298" s="127" t="s">
        <v>54</v>
      </c>
      <c r="X298" s="127" t="s">
        <v>55</v>
      </c>
      <c r="Y298" s="127" t="s">
        <v>56</v>
      </c>
    </row>
    <row r="299" spans="1:25" ht="15.75" x14ac:dyDescent="0.25">
      <c r="A299" s="63">
        <v>1</v>
      </c>
      <c r="B299" s="126">
        <v>2282.9768267320001</v>
      </c>
      <c r="C299" s="126">
        <v>2245.9583231709998</v>
      </c>
      <c r="D299" s="126">
        <v>2216.7048995969999</v>
      </c>
      <c r="E299" s="126">
        <v>2212.7823334179998</v>
      </c>
      <c r="F299" s="126">
        <v>2216.4761785370001</v>
      </c>
      <c r="G299" s="126">
        <v>2227.077399668</v>
      </c>
      <c r="H299" s="126">
        <v>2312.7791808500001</v>
      </c>
      <c r="I299" s="126">
        <v>2455.5125583429999</v>
      </c>
      <c r="J299" s="126">
        <v>2491.98213136</v>
      </c>
      <c r="K299" s="126">
        <v>2500.136037149</v>
      </c>
      <c r="L299" s="126">
        <v>2507.9926055599999</v>
      </c>
      <c r="M299" s="126">
        <v>2502.0801661589999</v>
      </c>
      <c r="N299" s="126">
        <v>2490.060874456</v>
      </c>
      <c r="O299" s="126">
        <v>2464.0781620400003</v>
      </c>
      <c r="P299" s="126">
        <v>2462.8201962100002</v>
      </c>
      <c r="Q299" s="126">
        <v>2464.8100694320001</v>
      </c>
      <c r="R299" s="126">
        <v>2445.0256977419999</v>
      </c>
      <c r="S299" s="126">
        <v>2492.7140387519999</v>
      </c>
      <c r="T299" s="126">
        <v>2520.400723065</v>
      </c>
      <c r="U299" s="126">
        <v>2511.2404446119999</v>
      </c>
      <c r="V299" s="126">
        <v>2501.3253866609998</v>
      </c>
      <c r="W299" s="126">
        <v>2514.534027876</v>
      </c>
      <c r="X299" s="126">
        <v>2484.823162182</v>
      </c>
      <c r="Y299" s="126">
        <v>2445.6775527630002</v>
      </c>
    </row>
    <row r="300" spans="1:25" ht="15.75" outlineLevel="1" x14ac:dyDescent="0.25">
      <c r="A300" s="63">
        <v>2</v>
      </c>
      <c r="B300" s="126">
        <v>2270.0197786829999</v>
      </c>
      <c r="C300" s="126">
        <v>2241.1780530169999</v>
      </c>
      <c r="D300" s="126">
        <v>2224.332746948</v>
      </c>
      <c r="E300" s="126">
        <v>2204.9715092189999</v>
      </c>
      <c r="F300" s="126">
        <v>2217.4368069890002</v>
      </c>
      <c r="G300" s="126">
        <v>2226.9287309790002</v>
      </c>
      <c r="H300" s="126">
        <v>2277.144439702</v>
      </c>
      <c r="I300" s="126">
        <v>2441.1145676159999</v>
      </c>
      <c r="J300" s="126">
        <v>2473.7759349839998</v>
      </c>
      <c r="K300" s="126">
        <v>2489.7521010250002</v>
      </c>
      <c r="L300" s="126">
        <v>2493.434510091</v>
      </c>
      <c r="M300" s="126">
        <v>2486.778727245</v>
      </c>
      <c r="N300" s="126">
        <v>2473.4099812879999</v>
      </c>
      <c r="O300" s="126">
        <v>2459.7438979529998</v>
      </c>
      <c r="P300" s="126">
        <v>2458.4516239640002</v>
      </c>
      <c r="Q300" s="126">
        <v>2459.263583727</v>
      </c>
      <c r="R300" s="126">
        <v>2450.8237766130001</v>
      </c>
      <c r="S300" s="126">
        <v>2502.926434081</v>
      </c>
      <c r="T300" s="126">
        <v>2499.7243392410001</v>
      </c>
      <c r="U300" s="126">
        <v>2734.6780481260002</v>
      </c>
      <c r="V300" s="126">
        <v>2316.7131830819999</v>
      </c>
      <c r="W300" s="126">
        <v>2326.7197294570001</v>
      </c>
      <c r="X300" s="126">
        <v>2442.7613592480002</v>
      </c>
      <c r="Y300" s="126">
        <v>2400.5623236780002</v>
      </c>
    </row>
    <row r="301" spans="1:25" ht="15.75" outlineLevel="1" x14ac:dyDescent="0.25">
      <c r="A301" s="63">
        <v>3</v>
      </c>
      <c r="B301" s="126">
        <v>2326.7426015629999</v>
      </c>
      <c r="C301" s="126">
        <v>2257.2228353760001</v>
      </c>
      <c r="D301" s="126">
        <v>2224.412799319</v>
      </c>
      <c r="E301" s="126">
        <v>2216.4418703780002</v>
      </c>
      <c r="F301" s="126">
        <v>2218.591848342</v>
      </c>
      <c r="G301" s="126">
        <v>2236.4092189160001</v>
      </c>
      <c r="H301" s="126">
        <v>2246.9075155700002</v>
      </c>
      <c r="I301" s="126">
        <v>2288.1116145289998</v>
      </c>
      <c r="J301" s="126">
        <v>2433.6239529009999</v>
      </c>
      <c r="K301" s="126">
        <v>2449.3370897230002</v>
      </c>
      <c r="L301" s="126">
        <v>2459.2407116209997</v>
      </c>
      <c r="M301" s="126">
        <v>2460.4414971859997</v>
      </c>
      <c r="N301" s="126">
        <v>2457.147913922</v>
      </c>
      <c r="O301" s="126">
        <v>2444.076505343</v>
      </c>
      <c r="P301" s="126">
        <v>2442.3039171279997</v>
      </c>
      <c r="Q301" s="126">
        <v>2444.1908658729999</v>
      </c>
      <c r="R301" s="126">
        <v>2450.6751079239998</v>
      </c>
      <c r="S301" s="126">
        <v>2477.7328093219999</v>
      </c>
      <c r="T301" s="126">
        <v>2478.990775152</v>
      </c>
      <c r="U301" s="126">
        <v>2476.2232503260002</v>
      </c>
      <c r="V301" s="126">
        <v>2469.4988511619999</v>
      </c>
      <c r="W301" s="126">
        <v>2445.1057501129999</v>
      </c>
      <c r="X301" s="126">
        <v>2418.0937929269999</v>
      </c>
      <c r="Y301" s="126">
        <v>2413.279214614</v>
      </c>
    </row>
    <row r="302" spans="1:25" ht="15.75" outlineLevel="1" x14ac:dyDescent="0.25">
      <c r="A302" s="63">
        <v>4</v>
      </c>
      <c r="B302" s="126">
        <v>2377.9989911090001</v>
      </c>
      <c r="C302" s="126">
        <v>2309.9659118119998</v>
      </c>
      <c r="D302" s="126">
        <v>2201.0832511989997</v>
      </c>
      <c r="E302" s="126">
        <v>2192.8035488269998</v>
      </c>
      <c r="F302" s="126">
        <v>2189.7615587290002</v>
      </c>
      <c r="G302" s="126">
        <v>2190.0588961069998</v>
      </c>
      <c r="H302" s="126">
        <v>2243.7054207299998</v>
      </c>
      <c r="I302" s="126">
        <v>2305.402926665</v>
      </c>
      <c r="J302" s="126">
        <v>2299.7192083239997</v>
      </c>
      <c r="K302" s="126">
        <v>2405.205361196</v>
      </c>
      <c r="L302" s="126">
        <v>2409.3452123819998</v>
      </c>
      <c r="M302" s="126">
        <v>2411.9183243070001</v>
      </c>
      <c r="N302" s="126">
        <v>2411.0834924380001</v>
      </c>
      <c r="O302" s="126">
        <v>2397.9549035939999</v>
      </c>
      <c r="P302" s="126">
        <v>2395.8163616829997</v>
      </c>
      <c r="Q302" s="126">
        <v>2399.3043578480001</v>
      </c>
      <c r="R302" s="126">
        <v>2327.005630782</v>
      </c>
      <c r="S302" s="126">
        <v>2431.9542891629999</v>
      </c>
      <c r="T302" s="126">
        <v>2442.7156150359997</v>
      </c>
      <c r="U302" s="126">
        <v>2440.0738867929999</v>
      </c>
      <c r="V302" s="126">
        <v>2431.2109457179999</v>
      </c>
      <c r="W302" s="126">
        <v>2412.9132609179997</v>
      </c>
      <c r="X302" s="126">
        <v>2384.7119542200003</v>
      </c>
      <c r="Y302" s="126">
        <v>2305.7917524670002</v>
      </c>
    </row>
    <row r="303" spans="1:25" ht="15.75" outlineLevel="1" x14ac:dyDescent="0.25">
      <c r="A303" s="63">
        <v>5</v>
      </c>
      <c r="B303" s="126">
        <v>2353.8346111199999</v>
      </c>
      <c r="C303" s="126">
        <v>2226.2311317459998</v>
      </c>
      <c r="D303" s="126">
        <v>2187.3828597050001</v>
      </c>
      <c r="E303" s="126">
        <v>2181.9850426890002</v>
      </c>
      <c r="F303" s="126">
        <v>2182.29381612</v>
      </c>
      <c r="G303" s="126">
        <v>2198.818912705</v>
      </c>
      <c r="H303" s="126">
        <v>2251.470500717</v>
      </c>
      <c r="I303" s="126">
        <v>2264.2216998120002</v>
      </c>
      <c r="J303" s="126">
        <v>2420.3466953679999</v>
      </c>
      <c r="K303" s="126">
        <v>2439.1132583409999</v>
      </c>
      <c r="L303" s="126">
        <v>2444.4424590389999</v>
      </c>
      <c r="M303" s="126">
        <v>2442.0065797500001</v>
      </c>
      <c r="N303" s="126">
        <v>2430.925044393</v>
      </c>
      <c r="O303" s="126">
        <v>2411.0606203319999</v>
      </c>
      <c r="P303" s="126">
        <v>2410.0199395089999</v>
      </c>
      <c r="Q303" s="126">
        <v>2421.3988122440001</v>
      </c>
      <c r="R303" s="126">
        <v>2438.0725775179999</v>
      </c>
      <c r="S303" s="126">
        <v>2482.7989808010002</v>
      </c>
      <c r="T303" s="126">
        <v>2493.8576440520001</v>
      </c>
      <c r="U303" s="126">
        <v>2488.7228562549999</v>
      </c>
      <c r="V303" s="126">
        <v>2464.5584762660001</v>
      </c>
      <c r="W303" s="126">
        <v>2451.8758934890002</v>
      </c>
      <c r="X303" s="126">
        <v>2425.3671226350002</v>
      </c>
      <c r="Y303" s="126">
        <v>2320.6700574200004</v>
      </c>
    </row>
    <row r="304" spans="1:25" ht="15.75" outlineLevel="1" x14ac:dyDescent="0.25">
      <c r="A304" s="63">
        <v>6</v>
      </c>
      <c r="B304" s="126">
        <v>2379.2455208860001</v>
      </c>
      <c r="C304" s="126">
        <v>2240.8807156390003</v>
      </c>
      <c r="D304" s="126">
        <v>2225.453480142</v>
      </c>
      <c r="E304" s="126">
        <v>2219.0721625679998</v>
      </c>
      <c r="F304" s="126">
        <v>2225.5678406719999</v>
      </c>
      <c r="G304" s="126">
        <v>2249.3777030179999</v>
      </c>
      <c r="H304" s="126">
        <v>2289.6897898429997</v>
      </c>
      <c r="I304" s="126">
        <v>2386.8276240249997</v>
      </c>
      <c r="J304" s="126">
        <v>2453.44263275</v>
      </c>
      <c r="K304" s="126">
        <v>2472.415044677</v>
      </c>
      <c r="L304" s="126">
        <v>2476.703564552</v>
      </c>
      <c r="M304" s="126">
        <v>2470.8940496280002</v>
      </c>
      <c r="N304" s="126">
        <v>2457.937001579</v>
      </c>
      <c r="O304" s="126">
        <v>2444.6368719399998</v>
      </c>
      <c r="P304" s="126">
        <v>2444.1222495550001</v>
      </c>
      <c r="Q304" s="126">
        <v>2442.6813068769998</v>
      </c>
      <c r="R304" s="126">
        <v>2455.8670759859997</v>
      </c>
      <c r="S304" s="126">
        <v>2493.2858414019997</v>
      </c>
      <c r="T304" s="126">
        <v>2478.579077244</v>
      </c>
      <c r="U304" s="126">
        <v>2467.6119024170002</v>
      </c>
      <c r="V304" s="126">
        <v>2477.7213732690002</v>
      </c>
      <c r="W304" s="126">
        <v>2460.9789916769996</v>
      </c>
      <c r="X304" s="126">
        <v>2424.3721860240003</v>
      </c>
      <c r="Y304" s="126">
        <v>2411.2092890209997</v>
      </c>
    </row>
    <row r="305" spans="1:25" ht="15.75" outlineLevel="1" x14ac:dyDescent="0.25">
      <c r="A305" s="63">
        <v>7</v>
      </c>
      <c r="B305" s="126">
        <v>2358.3975962670002</v>
      </c>
      <c r="C305" s="126">
        <v>2257.4858645949998</v>
      </c>
      <c r="D305" s="126">
        <v>2265.536845907</v>
      </c>
      <c r="E305" s="126">
        <v>2239.4626450670003</v>
      </c>
      <c r="F305" s="126">
        <v>2248.1083011350001</v>
      </c>
      <c r="G305" s="126">
        <v>2264.4389848189999</v>
      </c>
      <c r="H305" s="126">
        <v>2335.4454378959999</v>
      </c>
      <c r="I305" s="126">
        <v>2406.246042019</v>
      </c>
      <c r="J305" s="126">
        <v>2460.3614448150001</v>
      </c>
      <c r="K305" s="126">
        <v>2484.4686445390003</v>
      </c>
      <c r="L305" s="126">
        <v>2476.8979774529998</v>
      </c>
      <c r="M305" s="126">
        <v>2461.7108990689999</v>
      </c>
      <c r="N305" s="126">
        <v>2450.572183447</v>
      </c>
      <c r="O305" s="126">
        <v>2440.3826602240001</v>
      </c>
      <c r="P305" s="126">
        <v>2440.3597881179999</v>
      </c>
      <c r="Q305" s="126">
        <v>2441.2975444640001</v>
      </c>
      <c r="R305" s="126">
        <v>2455.5125583429999</v>
      </c>
      <c r="S305" s="126">
        <v>2493.937696423</v>
      </c>
      <c r="T305" s="126">
        <v>2477.1038264070003</v>
      </c>
      <c r="U305" s="126">
        <v>2472.129143352</v>
      </c>
      <c r="V305" s="126">
        <v>2478.956466993</v>
      </c>
      <c r="W305" s="126">
        <v>2461.6994630159998</v>
      </c>
      <c r="X305" s="126">
        <v>2418.6999037359997</v>
      </c>
      <c r="Y305" s="126">
        <v>2413.2105982960002</v>
      </c>
    </row>
    <row r="306" spans="1:25" ht="15.75" outlineLevel="1" x14ac:dyDescent="0.25">
      <c r="A306" s="63">
        <v>8</v>
      </c>
      <c r="B306" s="126">
        <v>2391.4020452250002</v>
      </c>
      <c r="C306" s="126">
        <v>2273.0160245689999</v>
      </c>
      <c r="D306" s="126">
        <v>2258.0691032980003</v>
      </c>
      <c r="E306" s="126">
        <v>2244.8147178710001</v>
      </c>
      <c r="F306" s="126">
        <v>2261.9802334239998</v>
      </c>
      <c r="G306" s="126">
        <v>2248.428510619</v>
      </c>
      <c r="H306" s="126">
        <v>2402.5064526880001</v>
      </c>
      <c r="I306" s="126">
        <v>2460.224212179</v>
      </c>
      <c r="J306" s="126">
        <v>2493.1714808719998</v>
      </c>
      <c r="K306" s="126">
        <v>2510.9431072340003</v>
      </c>
      <c r="L306" s="126">
        <v>2522.40203234</v>
      </c>
      <c r="M306" s="126">
        <v>2503.669777526</v>
      </c>
      <c r="N306" s="126">
        <v>2488.7914725729997</v>
      </c>
      <c r="O306" s="126">
        <v>2469.2815661549998</v>
      </c>
      <c r="P306" s="126">
        <v>2467.3488731980001</v>
      </c>
      <c r="Q306" s="126">
        <v>2472.4264807299996</v>
      </c>
      <c r="R306" s="126">
        <v>2485.440709044</v>
      </c>
      <c r="S306" s="126">
        <v>2522.8251663010001</v>
      </c>
      <c r="T306" s="126">
        <v>2567.1970519410002</v>
      </c>
      <c r="U306" s="126">
        <v>2542.6209740439999</v>
      </c>
      <c r="V306" s="126">
        <v>2512.3954859649998</v>
      </c>
      <c r="W306" s="126">
        <v>2484.1598711079996</v>
      </c>
      <c r="X306" s="126">
        <v>2450.4692589699998</v>
      </c>
      <c r="Y306" s="126">
        <v>2438.4385312140002</v>
      </c>
    </row>
    <row r="307" spans="1:25" ht="15.75" outlineLevel="1" x14ac:dyDescent="0.25">
      <c r="A307" s="63">
        <v>9</v>
      </c>
      <c r="B307" s="126">
        <v>2383.5912210260003</v>
      </c>
      <c r="C307" s="126">
        <v>2242.1158093630002</v>
      </c>
      <c r="D307" s="126">
        <v>2216.2474574769999</v>
      </c>
      <c r="E307" s="126">
        <v>2214.4863053150002</v>
      </c>
      <c r="F307" s="126">
        <v>2215.2525208659999</v>
      </c>
      <c r="G307" s="126">
        <v>2249.0689295869997</v>
      </c>
      <c r="H307" s="126">
        <v>2389.9725386</v>
      </c>
      <c r="I307" s="126">
        <v>2439.1132583409999</v>
      </c>
      <c r="J307" s="126">
        <v>2475.914476895</v>
      </c>
      <c r="K307" s="126">
        <v>2522.070386803</v>
      </c>
      <c r="L307" s="126">
        <v>3016.4166498340001</v>
      </c>
      <c r="M307" s="126">
        <v>2517.7246866630003</v>
      </c>
      <c r="N307" s="126">
        <v>2494.1321093239999</v>
      </c>
      <c r="O307" s="126">
        <v>2477.1381345660002</v>
      </c>
      <c r="P307" s="126">
        <v>2474.8166158069998</v>
      </c>
      <c r="Q307" s="126">
        <v>2472.4264807299996</v>
      </c>
      <c r="R307" s="126">
        <v>2473.169824175</v>
      </c>
      <c r="S307" s="126">
        <v>2555.5665860399999</v>
      </c>
      <c r="T307" s="126">
        <v>3057.9409582770004</v>
      </c>
      <c r="U307" s="126">
        <v>3041.5416582749999</v>
      </c>
      <c r="V307" s="126">
        <v>2540.9170021469999</v>
      </c>
      <c r="W307" s="126">
        <v>2492.187980314</v>
      </c>
      <c r="X307" s="126">
        <v>2441.8350389550001</v>
      </c>
      <c r="Y307" s="126">
        <v>2397.6575662159999</v>
      </c>
    </row>
    <row r="308" spans="1:25" ht="15.75" outlineLevel="1" x14ac:dyDescent="0.25">
      <c r="A308" s="63">
        <v>10</v>
      </c>
      <c r="B308" s="126">
        <v>2439.4677759840001</v>
      </c>
      <c r="C308" s="126">
        <v>2414.1254825359997</v>
      </c>
      <c r="D308" s="126">
        <v>2294.126978407</v>
      </c>
      <c r="E308" s="126">
        <v>2286.339026314</v>
      </c>
      <c r="F308" s="126">
        <v>2286.922265017</v>
      </c>
      <c r="G308" s="126">
        <v>2297.6264106250001</v>
      </c>
      <c r="H308" s="126">
        <v>2404.4048374859999</v>
      </c>
      <c r="I308" s="126">
        <v>2449.8402760549998</v>
      </c>
      <c r="J308" s="126">
        <v>2481.7582999779997</v>
      </c>
      <c r="K308" s="126">
        <v>2606.3312253069998</v>
      </c>
      <c r="L308" s="126">
        <v>2677.0174689</v>
      </c>
      <c r="M308" s="126">
        <v>2706.4653053749998</v>
      </c>
      <c r="N308" s="126">
        <v>2694.3888334069998</v>
      </c>
      <c r="O308" s="126">
        <v>2629.317691837</v>
      </c>
      <c r="P308" s="126">
        <v>2608.1266856279999</v>
      </c>
      <c r="Q308" s="126">
        <v>2554.0112828320002</v>
      </c>
      <c r="R308" s="126">
        <v>2568.9467680500002</v>
      </c>
      <c r="S308" s="126">
        <v>3089.7903658820001</v>
      </c>
      <c r="T308" s="126">
        <v>3102.2785357580001</v>
      </c>
      <c r="U308" s="126">
        <v>3101.5466283659998</v>
      </c>
      <c r="V308" s="126">
        <v>3170.860545599</v>
      </c>
      <c r="W308" s="126">
        <v>2636.9226670819999</v>
      </c>
      <c r="X308" s="126">
        <v>2482.1471257799999</v>
      </c>
      <c r="Y308" s="126">
        <v>2448.9368278679999</v>
      </c>
    </row>
    <row r="309" spans="1:25" ht="15.75" outlineLevel="1" x14ac:dyDescent="0.25">
      <c r="A309" s="63">
        <v>11</v>
      </c>
      <c r="B309" s="126">
        <v>2411.4380100809999</v>
      </c>
      <c r="C309" s="126">
        <v>2284.3491530920001</v>
      </c>
      <c r="D309" s="126">
        <v>2237.3927194739999</v>
      </c>
      <c r="E309" s="126">
        <v>2215.755707198</v>
      </c>
      <c r="F309" s="126">
        <v>2224.2183864179997</v>
      </c>
      <c r="G309" s="126">
        <v>2238.6735574100003</v>
      </c>
      <c r="H309" s="126">
        <v>2280.6667440259998</v>
      </c>
      <c r="I309" s="126">
        <v>2369.5934921540002</v>
      </c>
      <c r="J309" s="126">
        <v>2454.2202843539999</v>
      </c>
      <c r="K309" s="126">
        <v>2487.1332448880003</v>
      </c>
      <c r="L309" s="126">
        <v>2507.295006327</v>
      </c>
      <c r="M309" s="126">
        <v>2514.73987683</v>
      </c>
      <c r="N309" s="126">
        <v>2516.1236392430001</v>
      </c>
      <c r="O309" s="126">
        <v>2499.6900310820001</v>
      </c>
      <c r="P309" s="126">
        <v>2493.686103257</v>
      </c>
      <c r="Q309" s="126">
        <v>2501.13097376</v>
      </c>
      <c r="R309" s="126">
        <v>2491.4675089749999</v>
      </c>
      <c r="S309" s="126">
        <v>2692.3532159730003</v>
      </c>
      <c r="T309" s="126">
        <v>3141.4470172830002</v>
      </c>
      <c r="U309" s="126">
        <v>3143.8943326250001</v>
      </c>
      <c r="V309" s="126">
        <v>2602.351478863</v>
      </c>
      <c r="W309" s="126">
        <v>2560.5069609359998</v>
      </c>
      <c r="X309" s="126">
        <v>2480.614694678</v>
      </c>
      <c r="Y309" s="126">
        <v>2444.6711800989997</v>
      </c>
    </row>
    <row r="310" spans="1:25" ht="15.75" outlineLevel="1" x14ac:dyDescent="0.25">
      <c r="A310" s="63">
        <v>12</v>
      </c>
      <c r="B310" s="126">
        <v>2408.6018689369998</v>
      </c>
      <c r="C310" s="126">
        <v>2260.6879594350003</v>
      </c>
      <c r="D310" s="126">
        <v>2223.4292987609997</v>
      </c>
      <c r="E310" s="126">
        <v>2218.8320054549999</v>
      </c>
      <c r="F310" s="126">
        <v>2233.195688023</v>
      </c>
      <c r="G310" s="126">
        <v>2225.3391196120001</v>
      </c>
      <c r="H310" s="126">
        <v>2353.6173261129998</v>
      </c>
      <c r="I310" s="126">
        <v>2442.5669463469999</v>
      </c>
      <c r="J310" s="126">
        <v>2489.7177928660003</v>
      </c>
      <c r="K310" s="126">
        <v>2522.8366023540002</v>
      </c>
      <c r="L310" s="126">
        <v>2525.809976134</v>
      </c>
      <c r="M310" s="126">
        <v>2519.1427572350003</v>
      </c>
      <c r="N310" s="126">
        <v>2505.6024704829997</v>
      </c>
      <c r="O310" s="126">
        <v>2495.264278571</v>
      </c>
      <c r="P310" s="126">
        <v>2491.6504858230001</v>
      </c>
      <c r="Q310" s="126">
        <v>2493.560306674</v>
      </c>
      <c r="R310" s="126">
        <v>2493.182916925</v>
      </c>
      <c r="S310" s="126">
        <v>2554.9719112839998</v>
      </c>
      <c r="T310" s="126">
        <v>3079.1777086979996</v>
      </c>
      <c r="U310" s="126">
        <v>3073.848508</v>
      </c>
      <c r="V310" s="126">
        <v>2494.5895514439999</v>
      </c>
      <c r="W310" s="126">
        <v>2487.4191462130002</v>
      </c>
      <c r="X310" s="126">
        <v>2459.8696945359998</v>
      </c>
      <c r="Y310" s="126">
        <v>2430.216009107</v>
      </c>
    </row>
    <row r="311" spans="1:25" ht="15.75" outlineLevel="1" x14ac:dyDescent="0.25">
      <c r="A311" s="63">
        <v>13</v>
      </c>
      <c r="B311" s="126">
        <v>2287.711352674</v>
      </c>
      <c r="C311" s="126">
        <v>2235.2999217750003</v>
      </c>
      <c r="D311" s="126">
        <v>2209.2142848820004</v>
      </c>
      <c r="E311" s="126">
        <v>2205.5661839750001</v>
      </c>
      <c r="F311" s="126">
        <v>2216.4990506429999</v>
      </c>
      <c r="G311" s="126">
        <v>2231.3887916489998</v>
      </c>
      <c r="H311" s="126">
        <v>2338.3730674640001</v>
      </c>
      <c r="I311" s="126">
        <v>2459.8353863769998</v>
      </c>
      <c r="J311" s="126">
        <v>2504.4359930769997</v>
      </c>
      <c r="K311" s="126">
        <v>2651.8924604590002</v>
      </c>
      <c r="L311" s="126">
        <v>2704.6355368949999</v>
      </c>
      <c r="M311" s="126">
        <v>2685.25142706</v>
      </c>
      <c r="N311" s="126">
        <v>2480.1801246640002</v>
      </c>
      <c r="O311" s="126">
        <v>2469.7618803810001</v>
      </c>
      <c r="P311" s="126">
        <v>2468.9499206179999</v>
      </c>
      <c r="Q311" s="126">
        <v>2469.5331593209999</v>
      </c>
      <c r="R311" s="126">
        <v>2456.8734486499998</v>
      </c>
      <c r="S311" s="126">
        <v>2560.8042983140003</v>
      </c>
      <c r="T311" s="126">
        <v>2668.6691502100002</v>
      </c>
      <c r="U311" s="126">
        <v>2741.6197322969997</v>
      </c>
      <c r="V311" s="126">
        <v>2582.2354616359999</v>
      </c>
      <c r="W311" s="126">
        <v>2559.1803787879999</v>
      </c>
      <c r="X311" s="126">
        <v>2429.7013867220003</v>
      </c>
      <c r="Y311" s="126">
        <v>2394.08951768</v>
      </c>
    </row>
    <row r="312" spans="1:25" ht="15.75" outlineLevel="1" x14ac:dyDescent="0.25">
      <c r="A312" s="63">
        <v>14</v>
      </c>
      <c r="B312" s="126">
        <v>2390.349928349</v>
      </c>
      <c r="C312" s="126">
        <v>2291.4509420049999</v>
      </c>
      <c r="D312" s="126">
        <v>2213.0682347430002</v>
      </c>
      <c r="E312" s="126">
        <v>2196.5774463170001</v>
      </c>
      <c r="F312" s="126">
        <v>2212.3935076160001</v>
      </c>
      <c r="G312" s="126">
        <v>2322.0423837799999</v>
      </c>
      <c r="H312" s="126">
        <v>2406.9207691459997</v>
      </c>
      <c r="I312" s="126">
        <v>2443.5504469049997</v>
      </c>
      <c r="J312" s="126">
        <v>2482.8104168540003</v>
      </c>
      <c r="K312" s="126">
        <v>2970.3064841380001</v>
      </c>
      <c r="L312" s="126">
        <v>3001.0351585489998</v>
      </c>
      <c r="M312" s="126">
        <v>2980.5989318380002</v>
      </c>
      <c r="N312" s="126">
        <v>2944.7354696299999</v>
      </c>
      <c r="O312" s="126">
        <v>2707.0142359189999</v>
      </c>
      <c r="P312" s="126">
        <v>2900.3864560960001</v>
      </c>
      <c r="Q312" s="126">
        <v>2661.4987449790001</v>
      </c>
      <c r="R312" s="126">
        <v>2488.6428038839999</v>
      </c>
      <c r="S312" s="126">
        <v>2488.8715249440002</v>
      </c>
      <c r="T312" s="126">
        <v>2990.47968163</v>
      </c>
      <c r="U312" s="126">
        <v>3022.9809442559999</v>
      </c>
      <c r="V312" s="126">
        <v>3000.1888906270001</v>
      </c>
      <c r="W312" s="126">
        <v>2965.7206268849995</v>
      </c>
      <c r="X312" s="126">
        <v>2457.765460784</v>
      </c>
      <c r="Y312" s="126">
        <v>2426.6136524120002</v>
      </c>
    </row>
    <row r="313" spans="1:25" ht="15.75" outlineLevel="1" x14ac:dyDescent="0.25">
      <c r="A313" s="63">
        <v>15</v>
      </c>
      <c r="B313" s="126">
        <v>2374.8312044280001</v>
      </c>
      <c r="C313" s="126">
        <v>2303.7446989800001</v>
      </c>
      <c r="D313" s="126">
        <v>2224.5500319550001</v>
      </c>
      <c r="E313" s="126">
        <v>2211.4214431109999</v>
      </c>
      <c r="F313" s="126">
        <v>2208.7339706560001</v>
      </c>
      <c r="G313" s="126">
        <v>2238.2161152899998</v>
      </c>
      <c r="H313" s="126">
        <v>2394.261058475</v>
      </c>
      <c r="I313" s="126">
        <v>2429.7928751459999</v>
      </c>
      <c r="J313" s="126">
        <v>2464.0438538809999</v>
      </c>
      <c r="K313" s="126">
        <v>2468.298065597</v>
      </c>
      <c r="L313" s="126">
        <v>2505.876935755</v>
      </c>
      <c r="M313" s="126">
        <v>2505.7740112780002</v>
      </c>
      <c r="N313" s="126">
        <v>2477.080954301</v>
      </c>
      <c r="O313" s="126">
        <v>2442.7270510890003</v>
      </c>
      <c r="P313" s="126">
        <v>2444.2366100849999</v>
      </c>
      <c r="Q313" s="126">
        <v>2444.9342093179998</v>
      </c>
      <c r="R313" s="126">
        <v>2441.9265273790002</v>
      </c>
      <c r="S313" s="126">
        <v>2467.2916929329999</v>
      </c>
      <c r="T313" s="126">
        <v>2494.6924759209996</v>
      </c>
      <c r="U313" s="126">
        <v>2514.248126551</v>
      </c>
      <c r="V313" s="126">
        <v>2568.8667156790002</v>
      </c>
      <c r="W313" s="126">
        <v>2468.298065597</v>
      </c>
      <c r="X313" s="126">
        <v>2445.0828780070001</v>
      </c>
      <c r="Y313" s="126">
        <v>2390.3270562429998</v>
      </c>
    </row>
    <row r="314" spans="1:25" ht="15.75" outlineLevel="1" x14ac:dyDescent="0.25">
      <c r="A314" s="63">
        <v>16</v>
      </c>
      <c r="B314" s="126">
        <v>2370.954382461</v>
      </c>
      <c r="C314" s="126">
        <v>2210.0376806980003</v>
      </c>
      <c r="D314" s="126">
        <v>2203.5305665410001</v>
      </c>
      <c r="E314" s="126">
        <v>2200.4771403899999</v>
      </c>
      <c r="F314" s="126">
        <v>2202.3869612409999</v>
      </c>
      <c r="G314" s="126">
        <v>2278.3680973730002</v>
      </c>
      <c r="H314" s="126">
        <v>2377.0154905509999</v>
      </c>
      <c r="I314" s="126">
        <v>2419.3174505980001</v>
      </c>
      <c r="J314" s="126">
        <v>2456.4846228480001</v>
      </c>
      <c r="K314" s="126">
        <v>2464.9015578560002</v>
      </c>
      <c r="L314" s="126">
        <v>2481.987021038</v>
      </c>
      <c r="M314" s="126">
        <v>2462.5800390969998</v>
      </c>
      <c r="N314" s="126">
        <v>2452.5734927220001</v>
      </c>
      <c r="O314" s="126">
        <v>2441.9265273790002</v>
      </c>
      <c r="P314" s="126">
        <v>2444.2366100849999</v>
      </c>
      <c r="Q314" s="126">
        <v>2447.0384430700001</v>
      </c>
      <c r="R314" s="126">
        <v>2451.189730309</v>
      </c>
      <c r="S314" s="126">
        <v>2486.9273959339998</v>
      </c>
      <c r="T314" s="126">
        <v>2521.2012467750001</v>
      </c>
      <c r="U314" s="126">
        <v>2518.6395709029998</v>
      </c>
      <c r="V314" s="126">
        <v>2476.1546340079999</v>
      </c>
      <c r="W314" s="126">
        <v>2470.5509680380001</v>
      </c>
      <c r="X314" s="126">
        <v>2449.3485257759999</v>
      </c>
      <c r="Y314" s="126">
        <v>2436.7688674760002</v>
      </c>
    </row>
    <row r="315" spans="1:25" ht="15.75" outlineLevel="1" x14ac:dyDescent="0.25">
      <c r="A315" s="63">
        <v>17</v>
      </c>
      <c r="B315" s="126">
        <v>2395.4732800930001</v>
      </c>
      <c r="C315" s="126">
        <v>2342.444302332</v>
      </c>
      <c r="D315" s="126">
        <v>2212.8738218420003</v>
      </c>
      <c r="E315" s="126">
        <v>2208.8597672390001</v>
      </c>
      <c r="F315" s="126">
        <v>2208.1278598469999</v>
      </c>
      <c r="G315" s="126">
        <v>2207.8190864160001</v>
      </c>
      <c r="H315" s="126">
        <v>2326.548188662</v>
      </c>
      <c r="I315" s="126">
        <v>2393.0831450159999</v>
      </c>
      <c r="J315" s="126">
        <v>2431.3596144070002</v>
      </c>
      <c r="K315" s="126">
        <v>2446.4780764730003</v>
      </c>
      <c r="L315" s="126">
        <v>2463.094661482</v>
      </c>
      <c r="M315" s="126">
        <v>2457.4909955120002</v>
      </c>
      <c r="N315" s="126">
        <v>2445.3001630140002</v>
      </c>
      <c r="O315" s="126">
        <v>2448.902519709</v>
      </c>
      <c r="P315" s="126">
        <v>2451.0524976730003</v>
      </c>
      <c r="Q315" s="126">
        <v>2454.7692148980004</v>
      </c>
      <c r="R315" s="126">
        <v>2461.2305848429996</v>
      </c>
      <c r="S315" s="126">
        <v>2480.5117702010002</v>
      </c>
      <c r="T315" s="126">
        <v>2575.6368590550001</v>
      </c>
      <c r="U315" s="126">
        <v>2526.4618311549998</v>
      </c>
      <c r="V315" s="126">
        <v>2468.4124261269999</v>
      </c>
      <c r="W315" s="126">
        <v>2922.732503658</v>
      </c>
      <c r="X315" s="126">
        <v>2468.3323737559999</v>
      </c>
      <c r="Y315" s="126">
        <v>2462.385626196</v>
      </c>
    </row>
    <row r="316" spans="1:25" ht="15.75" outlineLevel="1" x14ac:dyDescent="0.25">
      <c r="A316" s="63">
        <v>18</v>
      </c>
      <c r="B316" s="126">
        <v>2436.7345593170003</v>
      </c>
      <c r="C316" s="126">
        <v>2416.7557747259998</v>
      </c>
      <c r="D316" s="126">
        <v>2369.8450853200002</v>
      </c>
      <c r="E316" s="126">
        <v>2260.8938083890002</v>
      </c>
      <c r="F316" s="126">
        <v>2275.6691888649998</v>
      </c>
      <c r="G316" s="126">
        <v>2271.5750818910001</v>
      </c>
      <c r="H316" s="126">
        <v>2414.9946225640001</v>
      </c>
      <c r="I316" s="126">
        <v>2438.1526298890003</v>
      </c>
      <c r="J316" s="126">
        <v>2472.08339914</v>
      </c>
      <c r="K316" s="126">
        <v>2476.451971386</v>
      </c>
      <c r="L316" s="126">
        <v>2491.0901192259998</v>
      </c>
      <c r="M316" s="126">
        <v>2506.082784709</v>
      </c>
      <c r="N316" s="126">
        <v>2489.4661996999998</v>
      </c>
      <c r="O316" s="126">
        <v>2485.0518832420003</v>
      </c>
      <c r="P316" s="126">
        <v>2482.901905278</v>
      </c>
      <c r="Q316" s="126">
        <v>2488.1167454460001</v>
      </c>
      <c r="R316" s="126">
        <v>2488.151053605</v>
      </c>
      <c r="S316" s="126">
        <v>2502.5147361730001</v>
      </c>
      <c r="T316" s="126">
        <v>2543.0441080049995</v>
      </c>
      <c r="U316" s="126">
        <v>2491.9135150420002</v>
      </c>
      <c r="V316" s="126">
        <v>2490.106618668</v>
      </c>
      <c r="W316" s="126">
        <v>2505.8654997019999</v>
      </c>
      <c r="X316" s="126">
        <v>2462.053980659</v>
      </c>
      <c r="Y316" s="126">
        <v>2440.1539391639999</v>
      </c>
    </row>
    <row r="317" spans="1:25" ht="15.75" outlineLevel="1" x14ac:dyDescent="0.25">
      <c r="A317" s="63">
        <v>19</v>
      </c>
      <c r="B317" s="126">
        <v>2436.6316348399996</v>
      </c>
      <c r="C317" s="126">
        <v>2404.9194598710001</v>
      </c>
      <c r="D317" s="126">
        <v>2232.9326588040003</v>
      </c>
      <c r="E317" s="126">
        <v>2228.1866968089998</v>
      </c>
      <c r="F317" s="126">
        <v>2228.8156797239999</v>
      </c>
      <c r="G317" s="126">
        <v>2282.3249717110002</v>
      </c>
      <c r="H317" s="126">
        <v>2425.0926573629999</v>
      </c>
      <c r="I317" s="126">
        <v>2470.505223826</v>
      </c>
      <c r="J317" s="126">
        <v>2505.5338541649999</v>
      </c>
      <c r="K317" s="126">
        <v>2558.7000645620001</v>
      </c>
      <c r="L317" s="126">
        <v>2609.3160351400002</v>
      </c>
      <c r="M317" s="126">
        <v>2482.2729223629999</v>
      </c>
      <c r="N317" s="126">
        <v>2443.3217258450004</v>
      </c>
      <c r="O317" s="126">
        <v>2458.554548441</v>
      </c>
      <c r="P317" s="126">
        <v>2461.4593059029999</v>
      </c>
      <c r="Q317" s="126">
        <v>2466.4568610639999</v>
      </c>
      <c r="R317" s="126">
        <v>2477.1495706189999</v>
      </c>
      <c r="S317" s="126">
        <v>2509.0104142769997</v>
      </c>
      <c r="T317" s="126">
        <v>2962.1754504549999</v>
      </c>
      <c r="U317" s="126">
        <v>2958.8361229789998</v>
      </c>
      <c r="V317" s="126">
        <v>2493.102864554</v>
      </c>
      <c r="W317" s="126">
        <v>2445.826221452</v>
      </c>
      <c r="X317" s="126">
        <v>2429.0037874890004</v>
      </c>
      <c r="Y317" s="126">
        <v>2409.7912184489996</v>
      </c>
    </row>
    <row r="318" spans="1:25" ht="15.75" outlineLevel="1" x14ac:dyDescent="0.25">
      <c r="A318" s="63">
        <v>20</v>
      </c>
      <c r="B318" s="126">
        <v>2386.518850594</v>
      </c>
      <c r="C318" s="126">
        <v>2242.1158093630002</v>
      </c>
      <c r="D318" s="126">
        <v>2207.6132374620001</v>
      </c>
      <c r="E318" s="126">
        <v>2206.183730837</v>
      </c>
      <c r="F318" s="126">
        <v>2208.310836695</v>
      </c>
      <c r="G318" s="126">
        <v>2213.594293181</v>
      </c>
      <c r="H318" s="126">
        <v>2389.8238699109997</v>
      </c>
      <c r="I318" s="126">
        <v>2432.4689115480001</v>
      </c>
      <c r="J318" s="126">
        <v>2459.8125142709996</v>
      </c>
      <c r="K318" s="126">
        <v>2469.1214614129999</v>
      </c>
      <c r="L318" s="126">
        <v>2477.6985011630004</v>
      </c>
      <c r="M318" s="126">
        <v>2460.8303229880003</v>
      </c>
      <c r="N318" s="126">
        <v>2449.6229910480001</v>
      </c>
      <c r="O318" s="126">
        <v>2447.2328559709999</v>
      </c>
      <c r="P318" s="126">
        <v>2451.189730309</v>
      </c>
      <c r="Q318" s="126">
        <v>2453.0423708950002</v>
      </c>
      <c r="R318" s="126">
        <v>2459.435124522</v>
      </c>
      <c r="S318" s="126">
        <v>2546.2233307390002</v>
      </c>
      <c r="T318" s="126">
        <v>2971.8617873460003</v>
      </c>
      <c r="U318" s="126">
        <v>2538.629791547</v>
      </c>
      <c r="V318" s="126">
        <v>2947.2742733960004</v>
      </c>
      <c r="W318" s="126">
        <v>2449.0397523450001</v>
      </c>
      <c r="X318" s="126">
        <v>2417.979432397</v>
      </c>
      <c r="Y318" s="126">
        <v>2420.5754164279997</v>
      </c>
    </row>
    <row r="319" spans="1:25" ht="15.75" outlineLevel="1" x14ac:dyDescent="0.25">
      <c r="A319" s="63">
        <v>21</v>
      </c>
      <c r="B319" s="126">
        <v>2430.9822246579997</v>
      </c>
      <c r="C319" s="126">
        <v>2385.478169771</v>
      </c>
      <c r="D319" s="126">
        <v>2247.799527704</v>
      </c>
      <c r="E319" s="126">
        <v>2213.8115781880001</v>
      </c>
      <c r="F319" s="126">
        <v>2247.4221379549999</v>
      </c>
      <c r="G319" s="126">
        <v>2263.2381992540004</v>
      </c>
      <c r="H319" s="126">
        <v>2432.960661827</v>
      </c>
      <c r="I319" s="126">
        <v>2457.2050941869998</v>
      </c>
      <c r="J319" s="126">
        <v>2487.236169365</v>
      </c>
      <c r="K319" s="126">
        <v>2995.0541028299999</v>
      </c>
      <c r="L319" s="126">
        <v>3040.9355474659997</v>
      </c>
      <c r="M319" s="126">
        <v>3080.7787561179998</v>
      </c>
      <c r="N319" s="126">
        <v>3072.1559721559997</v>
      </c>
      <c r="O319" s="126">
        <v>3075.4838635789997</v>
      </c>
      <c r="P319" s="126">
        <v>3080.8016282240001</v>
      </c>
      <c r="Q319" s="126">
        <v>3058.1468072309999</v>
      </c>
      <c r="R319" s="126">
        <v>2492.6911666460001</v>
      </c>
      <c r="S319" s="126">
        <v>3086.874172367</v>
      </c>
      <c r="T319" s="126">
        <v>3093.072513093</v>
      </c>
      <c r="U319" s="126">
        <v>3030.643099766</v>
      </c>
      <c r="V319" s="126">
        <v>3032.6101008820001</v>
      </c>
      <c r="W319" s="126">
        <v>3053.2750486530003</v>
      </c>
      <c r="X319" s="126">
        <v>3113.1199140020003</v>
      </c>
      <c r="Y319" s="126">
        <v>2446.4780764730003</v>
      </c>
    </row>
    <row r="320" spans="1:25" ht="15.75" outlineLevel="1" x14ac:dyDescent="0.25">
      <c r="A320" s="63">
        <v>22</v>
      </c>
      <c r="B320" s="126">
        <v>2410.363021099</v>
      </c>
      <c r="C320" s="126">
        <v>2399.1328170530001</v>
      </c>
      <c r="D320" s="126">
        <v>2251.8593265190002</v>
      </c>
      <c r="E320" s="126">
        <v>2243.5910602000004</v>
      </c>
      <c r="F320" s="126">
        <v>2248.6457956260001</v>
      </c>
      <c r="G320" s="126">
        <v>2407.9614499690001</v>
      </c>
      <c r="H320" s="126">
        <v>2437.580827239</v>
      </c>
      <c r="I320" s="126">
        <v>2472.8953589029998</v>
      </c>
      <c r="J320" s="126">
        <v>2500.67353164</v>
      </c>
      <c r="K320" s="126">
        <v>3046.5163413299997</v>
      </c>
      <c r="L320" s="126">
        <v>3064.0935547909999</v>
      </c>
      <c r="M320" s="126">
        <v>3069.0339296869997</v>
      </c>
      <c r="N320" s="126">
        <v>3047.293992934</v>
      </c>
      <c r="O320" s="126">
        <v>3064.939822713</v>
      </c>
      <c r="P320" s="126">
        <v>3078.4458013060002</v>
      </c>
      <c r="Q320" s="126">
        <v>3056.2484224330001</v>
      </c>
      <c r="R320" s="126">
        <v>2588.1936452489999</v>
      </c>
      <c r="S320" s="126">
        <v>3078.1827720870001</v>
      </c>
      <c r="T320" s="126">
        <v>3086.622579201</v>
      </c>
      <c r="U320" s="126">
        <v>3071.4126287109998</v>
      </c>
      <c r="V320" s="126">
        <v>3043.0283451650002</v>
      </c>
      <c r="W320" s="126">
        <v>3046.253312111</v>
      </c>
      <c r="X320" s="126">
        <v>3077.633841543</v>
      </c>
      <c r="Y320" s="126">
        <v>2462.2483935600003</v>
      </c>
    </row>
    <row r="321" spans="1:25" ht="15.75" outlineLevel="1" x14ac:dyDescent="0.25">
      <c r="A321" s="63">
        <v>23</v>
      </c>
      <c r="B321" s="126">
        <v>2417.693531072</v>
      </c>
      <c r="C321" s="126">
        <v>2394.4554713759999</v>
      </c>
      <c r="D321" s="126">
        <v>2251.1502912329997</v>
      </c>
      <c r="E321" s="126">
        <v>2245.2950320970003</v>
      </c>
      <c r="F321" s="126">
        <v>2249.755092767</v>
      </c>
      <c r="G321" s="126">
        <v>2399.4530265369999</v>
      </c>
      <c r="H321" s="126">
        <v>2435.2707445329997</v>
      </c>
      <c r="I321" s="126">
        <v>2478.8992867279999</v>
      </c>
      <c r="J321" s="126">
        <v>2570.467763099</v>
      </c>
      <c r="K321" s="126">
        <v>3007.1191387449999</v>
      </c>
      <c r="L321" s="126">
        <v>3013.6148168489999</v>
      </c>
      <c r="M321" s="126">
        <v>3010.4927743799999</v>
      </c>
      <c r="N321" s="126">
        <v>3015.284480587</v>
      </c>
      <c r="O321" s="126">
        <v>3011.5677633619998</v>
      </c>
      <c r="P321" s="126">
        <v>2994.893998088</v>
      </c>
      <c r="Q321" s="126">
        <v>3003.6654507390003</v>
      </c>
      <c r="R321" s="126">
        <v>2626.3900622689998</v>
      </c>
      <c r="S321" s="126">
        <v>3005.1864457880001</v>
      </c>
      <c r="T321" s="126">
        <v>3005.758248438</v>
      </c>
      <c r="U321" s="126">
        <v>2989.8506987150004</v>
      </c>
      <c r="V321" s="126">
        <v>2993.6703404169998</v>
      </c>
      <c r="W321" s="126">
        <v>3017.0113245900002</v>
      </c>
      <c r="X321" s="126">
        <v>3066.5179980270004</v>
      </c>
      <c r="Y321" s="126">
        <v>2438.289862525</v>
      </c>
    </row>
    <row r="322" spans="1:25" ht="15.75" outlineLevel="1" x14ac:dyDescent="0.25">
      <c r="A322" s="63">
        <v>24</v>
      </c>
      <c r="B322" s="126">
        <v>2406.0058849060001</v>
      </c>
      <c r="C322" s="126">
        <v>2390.4985970380003</v>
      </c>
      <c r="D322" s="126">
        <v>2235.1626891390001</v>
      </c>
      <c r="E322" s="126">
        <v>2227.4662254700002</v>
      </c>
      <c r="F322" s="126">
        <v>2226.4827249119999</v>
      </c>
      <c r="G322" s="126">
        <v>2249.8923254030001</v>
      </c>
      <c r="H322" s="126">
        <v>2389.5608406920001</v>
      </c>
      <c r="I322" s="126">
        <v>2415.4177565250002</v>
      </c>
      <c r="J322" s="126">
        <v>2454.5976741029999</v>
      </c>
      <c r="K322" s="126">
        <v>3068.6794120439999</v>
      </c>
      <c r="L322" s="126">
        <v>3035.5262943969997</v>
      </c>
      <c r="M322" s="126">
        <v>3051.7311814979998</v>
      </c>
      <c r="N322" s="126">
        <v>3052.2686759890003</v>
      </c>
      <c r="O322" s="126">
        <v>2459.9268748009999</v>
      </c>
      <c r="P322" s="126">
        <v>2447.3815246600002</v>
      </c>
      <c r="Q322" s="126">
        <v>2461.8252595989998</v>
      </c>
      <c r="R322" s="126">
        <v>2453.5569932799999</v>
      </c>
      <c r="S322" s="126">
        <v>3279.0112988199999</v>
      </c>
      <c r="T322" s="126">
        <v>3209.9032305409996</v>
      </c>
      <c r="U322" s="126">
        <v>3132.1266340880002</v>
      </c>
      <c r="V322" s="126">
        <v>3081.1447098140002</v>
      </c>
      <c r="W322" s="126">
        <v>3047.419789517</v>
      </c>
      <c r="X322" s="126">
        <v>3010.1840009489997</v>
      </c>
      <c r="Y322" s="126">
        <v>2441.7664226369998</v>
      </c>
    </row>
    <row r="323" spans="1:25" ht="15.75" outlineLevel="1" x14ac:dyDescent="0.25">
      <c r="A323" s="63">
        <v>25</v>
      </c>
      <c r="B323" s="126">
        <v>2394.3525468990001</v>
      </c>
      <c r="C323" s="126">
        <v>2374.5796112620001</v>
      </c>
      <c r="D323" s="126">
        <v>2204.9257650069999</v>
      </c>
      <c r="E323" s="126">
        <v>2191.9001006399999</v>
      </c>
      <c r="F323" s="126">
        <v>2180.8757455479999</v>
      </c>
      <c r="G323" s="126">
        <v>2186.5480278360001</v>
      </c>
      <c r="H323" s="126">
        <v>2206.0236260950001</v>
      </c>
      <c r="I323" s="126">
        <v>2227.8893594310002</v>
      </c>
      <c r="J323" s="126">
        <v>2407.2066704710001</v>
      </c>
      <c r="K323" s="126">
        <v>2245.558061316</v>
      </c>
      <c r="L323" s="126">
        <v>2254.6954676630003</v>
      </c>
      <c r="M323" s="126">
        <v>2263.2725074130003</v>
      </c>
      <c r="N323" s="126">
        <v>2242.516071218</v>
      </c>
      <c r="O323" s="126">
        <v>2219.335191787</v>
      </c>
      <c r="P323" s="126">
        <v>2216.670591438</v>
      </c>
      <c r="Q323" s="126">
        <v>2218.9120578259999</v>
      </c>
      <c r="R323" s="126">
        <v>2230.8512971579999</v>
      </c>
      <c r="S323" s="126">
        <v>2340.9576154420001</v>
      </c>
      <c r="T323" s="126">
        <v>2455.1351685939999</v>
      </c>
      <c r="U323" s="126">
        <v>2438.6901243799998</v>
      </c>
      <c r="V323" s="126">
        <v>2284.4063333570002</v>
      </c>
      <c r="W323" s="126">
        <v>2257.8060740790002</v>
      </c>
      <c r="X323" s="126">
        <v>2213.7315258170001</v>
      </c>
      <c r="Y323" s="126">
        <v>2257.0169864220002</v>
      </c>
    </row>
    <row r="324" spans="1:25" ht="15.75" outlineLevel="1" x14ac:dyDescent="0.25">
      <c r="A324" s="63">
        <v>26</v>
      </c>
      <c r="B324" s="126">
        <v>2234.3736014820001</v>
      </c>
      <c r="C324" s="126">
        <v>2205.8635213530001</v>
      </c>
      <c r="D324" s="126">
        <v>2182.0536590070001</v>
      </c>
      <c r="E324" s="126">
        <v>2137.4530523070002</v>
      </c>
      <c r="F324" s="126">
        <v>2178.0739125629998</v>
      </c>
      <c r="G324" s="126">
        <v>2201.7236701669999</v>
      </c>
      <c r="H324" s="126">
        <v>2239.394028749</v>
      </c>
      <c r="I324" s="126">
        <v>2401.2256147520002</v>
      </c>
      <c r="J324" s="126">
        <v>2441.9608355380001</v>
      </c>
      <c r="K324" s="126">
        <v>2392.0653362990001</v>
      </c>
      <c r="L324" s="126">
        <v>2428.008850878</v>
      </c>
      <c r="M324" s="126">
        <v>2407.3553391600003</v>
      </c>
      <c r="N324" s="126">
        <v>2350.895545499</v>
      </c>
      <c r="O324" s="126">
        <v>2313.270931129</v>
      </c>
      <c r="P324" s="126">
        <v>2306.0547816859998</v>
      </c>
      <c r="Q324" s="126">
        <v>2312.641948214</v>
      </c>
      <c r="R324" s="126">
        <v>2314.185815369</v>
      </c>
      <c r="S324" s="126">
        <v>2396.090826955</v>
      </c>
      <c r="T324" s="126">
        <v>2434.4130405579999</v>
      </c>
      <c r="U324" s="126">
        <v>2480.1915607170004</v>
      </c>
      <c r="V324" s="126">
        <v>2369.5477479420001</v>
      </c>
      <c r="W324" s="126">
        <v>2317.9940210180002</v>
      </c>
      <c r="X324" s="126">
        <v>2223.4064266549999</v>
      </c>
      <c r="Y324" s="126">
        <v>2263.1810189890002</v>
      </c>
    </row>
    <row r="325" spans="1:25" ht="15.75" outlineLevel="1" x14ac:dyDescent="0.25">
      <c r="A325" s="63">
        <v>27</v>
      </c>
      <c r="B325" s="126">
        <v>2408.9220784210002</v>
      </c>
      <c r="C325" s="126">
        <v>2392.3969818360001</v>
      </c>
      <c r="D325" s="126">
        <v>2368.0953692109997</v>
      </c>
      <c r="E325" s="126">
        <v>2347.2017003800001</v>
      </c>
      <c r="F325" s="126">
        <v>2354.3149253460001</v>
      </c>
      <c r="G325" s="126">
        <v>2399.92190471</v>
      </c>
      <c r="H325" s="126">
        <v>2432.297370753</v>
      </c>
      <c r="I325" s="126">
        <v>2663.5114903070003</v>
      </c>
      <c r="J325" s="126">
        <v>2685.1027583710002</v>
      </c>
      <c r="K325" s="126">
        <v>3019.6759249390002</v>
      </c>
      <c r="L325" s="126">
        <v>3023.9987529729997</v>
      </c>
      <c r="M325" s="126">
        <v>3030.2085297520002</v>
      </c>
      <c r="N325" s="126">
        <v>3017.5145109219998</v>
      </c>
      <c r="O325" s="126">
        <v>3011.4190946729996</v>
      </c>
      <c r="P325" s="126">
        <v>3026.4117601560001</v>
      </c>
      <c r="Q325" s="126">
        <v>2997.68439502</v>
      </c>
      <c r="R325" s="126">
        <v>2612.4152055029999</v>
      </c>
      <c r="S325" s="126">
        <v>2961.3749267450003</v>
      </c>
      <c r="T325" s="126">
        <v>2976.0130745849997</v>
      </c>
      <c r="U325" s="126">
        <v>2966.2123771639999</v>
      </c>
      <c r="V325" s="126">
        <v>2975.418399829</v>
      </c>
      <c r="W325" s="126">
        <v>3016.450957993</v>
      </c>
      <c r="X325" s="126">
        <v>3057.4148998390001</v>
      </c>
      <c r="Y325" s="126">
        <v>2441.5033934180001</v>
      </c>
    </row>
    <row r="326" spans="1:25" ht="15.75" outlineLevel="1" x14ac:dyDescent="0.25">
      <c r="A326" s="63">
        <v>28</v>
      </c>
      <c r="B326" s="126">
        <v>2191.5227108909999</v>
      </c>
      <c r="C326" s="126">
        <v>2177.5592901780001</v>
      </c>
      <c r="D326" s="126">
        <v>1844.438502341</v>
      </c>
      <c r="E326" s="126">
        <v>1550.7263531420003</v>
      </c>
      <c r="F326" s="126">
        <v>1720.3801993970001</v>
      </c>
      <c r="G326" s="126">
        <v>2179.8236286720003</v>
      </c>
      <c r="H326" s="126">
        <v>2203.1989210040001</v>
      </c>
      <c r="I326" s="126">
        <v>2419.1802179619999</v>
      </c>
      <c r="J326" s="126">
        <v>2350.4838475910001</v>
      </c>
      <c r="K326" s="126">
        <v>2468.835560088</v>
      </c>
      <c r="L326" s="126">
        <v>2471.0655904229998</v>
      </c>
      <c r="M326" s="126">
        <v>2466.4454250109998</v>
      </c>
      <c r="N326" s="126">
        <v>2449.8059678959999</v>
      </c>
      <c r="O326" s="126">
        <v>2418.9171887429998</v>
      </c>
      <c r="P326" s="126">
        <v>2415.108983094</v>
      </c>
      <c r="Q326" s="126">
        <v>2377.5644210949999</v>
      </c>
      <c r="R326" s="126">
        <v>2397.4288451560001</v>
      </c>
      <c r="S326" s="126">
        <v>2466.7427623889998</v>
      </c>
      <c r="T326" s="126">
        <v>2475.868732683</v>
      </c>
      <c r="U326" s="126">
        <v>2468.9499206179999</v>
      </c>
      <c r="V326" s="126">
        <v>2457.3308907700002</v>
      </c>
      <c r="W326" s="126">
        <v>2316.5759504459998</v>
      </c>
      <c r="X326" s="126">
        <v>2454.8035230570003</v>
      </c>
      <c r="Y326" s="126">
        <v>2267.7668762420003</v>
      </c>
    </row>
    <row r="327" spans="1:25" ht="16.5" customHeight="1" outlineLevel="1" x14ac:dyDescent="0.25">
      <c r="A327" s="63">
        <v>29</v>
      </c>
      <c r="B327" s="126">
        <v>2200.111186694</v>
      </c>
      <c r="C327" s="126">
        <v>2179.5720355060002</v>
      </c>
      <c r="D327" s="126">
        <v>1552.030063184</v>
      </c>
      <c r="E327" s="126">
        <v>1546.8609672279999</v>
      </c>
      <c r="F327" s="126">
        <v>1862.518902134</v>
      </c>
      <c r="G327" s="126">
        <v>2182.8198745579998</v>
      </c>
      <c r="H327" s="126">
        <v>2220.0327910200003</v>
      </c>
      <c r="I327" s="126">
        <v>2410.946259802</v>
      </c>
      <c r="J327" s="126">
        <v>2381.4183709560002</v>
      </c>
      <c r="K327" s="126">
        <v>2470.2879388189999</v>
      </c>
      <c r="L327" s="126">
        <v>2465.3246918169998</v>
      </c>
      <c r="M327" s="126">
        <v>2459.2178395149999</v>
      </c>
      <c r="N327" s="126">
        <v>2454.6319822619998</v>
      </c>
      <c r="O327" s="126">
        <v>2415.7951462739998</v>
      </c>
      <c r="P327" s="126">
        <v>2383.9686107749999</v>
      </c>
      <c r="Q327" s="126">
        <v>2356.8766012179999</v>
      </c>
      <c r="R327" s="126">
        <v>2371.366080369</v>
      </c>
      <c r="S327" s="126">
        <v>2433.292307364</v>
      </c>
      <c r="T327" s="126">
        <v>2487.7507917499997</v>
      </c>
      <c r="U327" s="126">
        <v>2479.1508798939999</v>
      </c>
      <c r="V327" s="126">
        <v>2451.1782942560003</v>
      </c>
      <c r="W327" s="126">
        <v>2442.8871558310002</v>
      </c>
      <c r="X327" s="126">
        <v>2444.2366100849999</v>
      </c>
      <c r="Y327" s="126">
        <v>2217.6998362079999</v>
      </c>
    </row>
    <row r="328" spans="1:25" ht="16.5" customHeight="1" x14ac:dyDescent="0.25">
      <c r="A328" s="63">
        <v>30</v>
      </c>
      <c r="B328" s="126">
        <v>2186.8911094260002</v>
      </c>
      <c r="C328" s="126">
        <v>1684.0249869100003</v>
      </c>
      <c r="D328" s="126">
        <v>1553.4938779680001</v>
      </c>
      <c r="E328" s="126">
        <v>1546.2891645780001</v>
      </c>
      <c r="F328" s="126">
        <v>1589.5517530769998</v>
      </c>
      <c r="G328" s="126">
        <v>1745.6195683679998</v>
      </c>
      <c r="H328" s="126">
        <v>2194.1873112399999</v>
      </c>
      <c r="I328" s="126">
        <v>2263.9014903279999</v>
      </c>
      <c r="J328" s="126">
        <v>2418.5969792589999</v>
      </c>
      <c r="K328" s="126">
        <v>2394.341110846</v>
      </c>
      <c r="L328" s="126">
        <v>2403.249796133</v>
      </c>
      <c r="M328" s="126">
        <v>2362.7318603540002</v>
      </c>
      <c r="N328" s="126">
        <v>2311.1666973769998</v>
      </c>
      <c r="O328" s="126">
        <v>2423.3315052010003</v>
      </c>
      <c r="P328" s="126">
        <v>2423.6745867909999</v>
      </c>
      <c r="Q328" s="126">
        <v>2425.4586110589998</v>
      </c>
      <c r="R328" s="126">
        <v>2431.6798238910001</v>
      </c>
      <c r="S328" s="126">
        <v>2468.5382227099999</v>
      </c>
      <c r="T328" s="126">
        <v>2449.7259155249999</v>
      </c>
      <c r="U328" s="126">
        <v>2462.0425446059999</v>
      </c>
      <c r="V328" s="126">
        <v>2453.6027374920004</v>
      </c>
      <c r="W328" s="126">
        <v>2439.8909099450002</v>
      </c>
      <c r="X328" s="126">
        <v>2425.4586110589998</v>
      </c>
      <c r="Y328" s="126">
        <v>2219.4266802109996</v>
      </c>
    </row>
    <row r="329" spans="1:25" ht="16.5" customHeight="1" x14ac:dyDescent="0.25">
      <c r="A329" s="63">
        <v>31</v>
      </c>
      <c r="B329" s="126">
        <v>2191.8772285340001</v>
      </c>
      <c r="C329" s="126">
        <v>1740.4276003059999</v>
      </c>
      <c r="D329" s="126">
        <v>1600.038613678</v>
      </c>
      <c r="E329" s="126">
        <v>1566.4166178579999</v>
      </c>
      <c r="F329" s="126">
        <v>1596.1503556579999</v>
      </c>
      <c r="G329" s="126">
        <v>1737.602895215</v>
      </c>
      <c r="H329" s="126">
        <v>1977.2110776710001</v>
      </c>
      <c r="I329" s="126">
        <v>2197.8697203060001</v>
      </c>
      <c r="J329" s="126">
        <v>2232.8068622209998</v>
      </c>
      <c r="K329" s="126">
        <v>2331.3513309220002</v>
      </c>
      <c r="L329" s="126">
        <v>2334.6792223450002</v>
      </c>
      <c r="M329" s="126">
        <v>2439.1361304470001</v>
      </c>
      <c r="N329" s="126">
        <v>2397.131507778</v>
      </c>
      <c r="O329" s="126">
        <v>2433.3037434170001</v>
      </c>
      <c r="P329" s="126">
        <v>2311.1666973769998</v>
      </c>
      <c r="Q329" s="126">
        <v>2423.4115575719998</v>
      </c>
      <c r="R329" s="126">
        <v>2429.2896888140003</v>
      </c>
      <c r="S329" s="126">
        <v>2443.7219876999998</v>
      </c>
      <c r="T329" s="126">
        <v>2466.170959739</v>
      </c>
      <c r="U329" s="126">
        <v>2450.858084772</v>
      </c>
      <c r="V329" s="126">
        <v>2445.1057501129999</v>
      </c>
      <c r="W329" s="126">
        <v>2424.5894710309999</v>
      </c>
      <c r="X329" s="126">
        <v>2429.2325085490002</v>
      </c>
      <c r="Y329" s="126">
        <v>2415.234779677</v>
      </c>
    </row>
    <row r="330" spans="1:25" ht="15.75" x14ac:dyDescent="0.25">
      <c r="A330" s="87"/>
    </row>
    <row r="331" spans="1:25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28" customFormat="1" ht="12.75" x14ac:dyDescent="0.2">
      <c r="A332" s="91"/>
      <c r="B332" s="127" t="s">
        <v>33</v>
      </c>
      <c r="C332" s="127" t="s">
        <v>34</v>
      </c>
      <c r="D332" s="127" t="s">
        <v>35</v>
      </c>
      <c r="E332" s="127" t="s">
        <v>36</v>
      </c>
      <c r="F332" s="127" t="s">
        <v>37</v>
      </c>
      <c r="G332" s="127" t="s">
        <v>38</v>
      </c>
      <c r="H332" s="127" t="s">
        <v>39</v>
      </c>
      <c r="I332" s="127" t="s">
        <v>40</v>
      </c>
      <c r="J332" s="127" t="s">
        <v>41</v>
      </c>
      <c r="K332" s="127" t="s">
        <v>42</v>
      </c>
      <c r="L332" s="127" t="s">
        <v>43</v>
      </c>
      <c r="M332" s="127" t="s">
        <v>44</v>
      </c>
      <c r="N332" s="127" t="s">
        <v>45</v>
      </c>
      <c r="O332" s="127" t="s">
        <v>46</v>
      </c>
      <c r="P332" s="127" t="s">
        <v>47</v>
      </c>
      <c r="Q332" s="127" t="s">
        <v>48</v>
      </c>
      <c r="R332" s="127" t="s">
        <v>49</v>
      </c>
      <c r="S332" s="127" t="s">
        <v>50</v>
      </c>
      <c r="T332" s="127" t="s">
        <v>51</v>
      </c>
      <c r="U332" s="127" t="s">
        <v>52</v>
      </c>
      <c r="V332" s="127" t="s">
        <v>53</v>
      </c>
      <c r="W332" s="127" t="s">
        <v>54</v>
      </c>
      <c r="X332" s="127" t="s">
        <v>55</v>
      </c>
      <c r="Y332" s="127" t="s">
        <v>56</v>
      </c>
    </row>
    <row r="333" spans="1:25" ht="15.75" x14ac:dyDescent="0.25">
      <c r="A333" s="63">
        <v>1</v>
      </c>
      <c r="B333" s="126">
        <v>2993.3368267320002</v>
      </c>
      <c r="C333" s="126">
        <v>2956.318323171</v>
      </c>
      <c r="D333" s="126">
        <v>2927.0648995970005</v>
      </c>
      <c r="E333" s="126">
        <v>2923.1423334179999</v>
      </c>
      <c r="F333" s="126">
        <v>2926.8361785369998</v>
      </c>
      <c r="G333" s="126">
        <v>2937.4373996679997</v>
      </c>
      <c r="H333" s="126">
        <v>3023.1391808500002</v>
      </c>
      <c r="I333" s="126">
        <v>3165.8725583429996</v>
      </c>
      <c r="J333" s="126">
        <v>3202.3421313600002</v>
      </c>
      <c r="K333" s="126">
        <v>3210.4960371489997</v>
      </c>
      <c r="L333" s="126">
        <v>3218.35260556</v>
      </c>
      <c r="M333" s="126">
        <v>3212.440166159</v>
      </c>
      <c r="N333" s="126">
        <v>3200.4208744560001</v>
      </c>
      <c r="O333" s="126">
        <v>3174.43816204</v>
      </c>
      <c r="P333" s="126">
        <v>3173.1801962099998</v>
      </c>
      <c r="Q333" s="126">
        <v>3175.1700694319998</v>
      </c>
      <c r="R333" s="126">
        <v>3155.385697742</v>
      </c>
      <c r="S333" s="126">
        <v>3203.074038752</v>
      </c>
      <c r="T333" s="126">
        <v>3230.7607230650001</v>
      </c>
      <c r="U333" s="126">
        <v>3221.600444612</v>
      </c>
      <c r="V333" s="126">
        <v>3211.6853866609999</v>
      </c>
      <c r="W333" s="126">
        <v>3224.8940278760001</v>
      </c>
      <c r="X333" s="126">
        <v>3195.1831621820002</v>
      </c>
      <c r="Y333" s="126">
        <v>3156.0375527630003</v>
      </c>
    </row>
    <row r="334" spans="1:25" ht="15.75" outlineLevel="1" x14ac:dyDescent="0.25">
      <c r="A334" s="63">
        <v>2</v>
      </c>
      <c r="B334" s="126">
        <v>2980.379778683</v>
      </c>
      <c r="C334" s="126">
        <v>2951.5380530170005</v>
      </c>
      <c r="D334" s="126">
        <v>2934.6927469480001</v>
      </c>
      <c r="E334" s="126">
        <v>2915.3315092190001</v>
      </c>
      <c r="F334" s="126">
        <v>2927.7968069890003</v>
      </c>
      <c r="G334" s="126">
        <v>2937.2887309790003</v>
      </c>
      <c r="H334" s="126">
        <v>2987.5044397020001</v>
      </c>
      <c r="I334" s="126">
        <v>3151.4745676160001</v>
      </c>
      <c r="J334" s="126">
        <v>3184.135934984</v>
      </c>
      <c r="K334" s="126">
        <v>3200.1121010249999</v>
      </c>
      <c r="L334" s="126">
        <v>3203.7945100910001</v>
      </c>
      <c r="M334" s="126">
        <v>3197.1387272450002</v>
      </c>
      <c r="N334" s="126">
        <v>3183.7699812880001</v>
      </c>
      <c r="O334" s="126">
        <v>3170.1038979530003</v>
      </c>
      <c r="P334" s="126">
        <v>3168.8116239640003</v>
      </c>
      <c r="Q334" s="126">
        <v>3169.6235837269996</v>
      </c>
      <c r="R334" s="126">
        <v>3161.1837766130002</v>
      </c>
      <c r="S334" s="126">
        <v>3213.2864340810002</v>
      </c>
      <c r="T334" s="126">
        <v>3210.0843392409997</v>
      </c>
      <c r="U334" s="126">
        <v>3445.0380481259999</v>
      </c>
      <c r="V334" s="126">
        <v>3027.0731830820005</v>
      </c>
      <c r="W334" s="126">
        <v>3037.0797294570002</v>
      </c>
      <c r="X334" s="126">
        <v>3153.1213592479999</v>
      </c>
      <c r="Y334" s="126">
        <v>3110.9223236779999</v>
      </c>
    </row>
    <row r="335" spans="1:25" ht="15.75" outlineLevel="1" x14ac:dyDescent="0.25">
      <c r="A335" s="63">
        <v>3</v>
      </c>
      <c r="B335" s="126">
        <v>3037.1026015630005</v>
      </c>
      <c r="C335" s="126">
        <v>2967.5828353759998</v>
      </c>
      <c r="D335" s="126">
        <v>2934.7727993190001</v>
      </c>
      <c r="E335" s="126">
        <v>2926.8018703779999</v>
      </c>
      <c r="F335" s="126">
        <v>2928.9518483420002</v>
      </c>
      <c r="G335" s="126">
        <v>2946.7692189160002</v>
      </c>
      <c r="H335" s="126">
        <v>2957.2675155699999</v>
      </c>
      <c r="I335" s="126">
        <v>2998.4716145290004</v>
      </c>
      <c r="J335" s="126">
        <v>3143.9839529010001</v>
      </c>
      <c r="K335" s="126">
        <v>3159.6970897230003</v>
      </c>
      <c r="L335" s="126">
        <v>3169.6007116210003</v>
      </c>
      <c r="M335" s="126">
        <v>3170.8014971859998</v>
      </c>
      <c r="N335" s="126">
        <v>3167.5079139220002</v>
      </c>
      <c r="O335" s="126">
        <v>3154.4365053430001</v>
      </c>
      <c r="P335" s="126">
        <v>3152.6639171279999</v>
      </c>
      <c r="Q335" s="126">
        <v>3154.550865873</v>
      </c>
      <c r="R335" s="126">
        <v>3161.0351079239999</v>
      </c>
      <c r="S335" s="126">
        <v>3188.092809322</v>
      </c>
      <c r="T335" s="126">
        <v>3189.3507751520001</v>
      </c>
      <c r="U335" s="126">
        <v>3186.5832503259999</v>
      </c>
      <c r="V335" s="126">
        <v>3179.8588511620001</v>
      </c>
      <c r="W335" s="126">
        <v>3155.465750113</v>
      </c>
      <c r="X335" s="126">
        <v>3128.453792927</v>
      </c>
      <c r="Y335" s="126">
        <v>3123.6392146139997</v>
      </c>
    </row>
    <row r="336" spans="1:25" ht="15.75" outlineLevel="1" x14ac:dyDescent="0.25">
      <c r="A336" s="63">
        <v>4</v>
      </c>
      <c r="B336" s="126">
        <v>3088.3589911089998</v>
      </c>
      <c r="C336" s="126">
        <v>3020.325911812</v>
      </c>
      <c r="D336" s="126">
        <v>2911.4432511989999</v>
      </c>
      <c r="E336" s="126">
        <v>2903.1635488269999</v>
      </c>
      <c r="F336" s="126">
        <v>2900.1215587289998</v>
      </c>
      <c r="G336" s="126">
        <v>2900.4188961070004</v>
      </c>
      <c r="H336" s="126">
        <v>2954.0654207299999</v>
      </c>
      <c r="I336" s="126">
        <v>3015.7629266650001</v>
      </c>
      <c r="J336" s="126">
        <v>3010.0792083240003</v>
      </c>
      <c r="K336" s="126">
        <v>3115.5653611960001</v>
      </c>
      <c r="L336" s="126">
        <v>3119.7052123820004</v>
      </c>
      <c r="M336" s="126">
        <v>3122.2783243069998</v>
      </c>
      <c r="N336" s="126">
        <v>3121.4434924380002</v>
      </c>
      <c r="O336" s="126">
        <v>3108.314903594</v>
      </c>
      <c r="P336" s="126">
        <v>3106.1763616829999</v>
      </c>
      <c r="Q336" s="126">
        <v>3109.6643578479998</v>
      </c>
      <c r="R336" s="126">
        <v>3037.3656307820002</v>
      </c>
      <c r="S336" s="126">
        <v>3142.314289163</v>
      </c>
      <c r="T336" s="126">
        <v>3153.0756150359998</v>
      </c>
      <c r="U336" s="126">
        <v>3150.4338867930001</v>
      </c>
      <c r="V336" s="126">
        <v>3141.5709457180001</v>
      </c>
      <c r="W336" s="126">
        <v>3123.2732609179998</v>
      </c>
      <c r="X336" s="126">
        <v>3095.07195422</v>
      </c>
      <c r="Y336" s="126">
        <v>3016.1517524669998</v>
      </c>
    </row>
    <row r="337" spans="1:25" ht="15.75" outlineLevel="1" x14ac:dyDescent="0.25">
      <c r="A337" s="63">
        <v>5</v>
      </c>
      <c r="B337" s="126">
        <v>3064.1946111200004</v>
      </c>
      <c r="C337" s="126">
        <v>2936.5911317459995</v>
      </c>
      <c r="D337" s="126">
        <v>2897.7428597050002</v>
      </c>
      <c r="E337" s="126">
        <v>2892.3450426890004</v>
      </c>
      <c r="F337" s="126">
        <v>2892.6538161200001</v>
      </c>
      <c r="G337" s="126">
        <v>2909.1789127049997</v>
      </c>
      <c r="H337" s="126">
        <v>2961.8305007170002</v>
      </c>
      <c r="I337" s="126">
        <v>2974.5816998119999</v>
      </c>
      <c r="J337" s="126">
        <v>3130.7066953680001</v>
      </c>
      <c r="K337" s="126">
        <v>3149.473258341</v>
      </c>
      <c r="L337" s="126">
        <v>3154.802459039</v>
      </c>
      <c r="M337" s="126">
        <v>3152.3665797499998</v>
      </c>
      <c r="N337" s="126">
        <v>3141.2850443930001</v>
      </c>
      <c r="O337" s="126">
        <v>3121.420620332</v>
      </c>
      <c r="P337" s="126">
        <v>3120.379939509</v>
      </c>
      <c r="Q337" s="126">
        <v>3131.7588122440002</v>
      </c>
      <c r="R337" s="126">
        <v>3148.432577518</v>
      </c>
      <c r="S337" s="126">
        <v>3193.1589808010003</v>
      </c>
      <c r="T337" s="126">
        <v>3204.2176440519997</v>
      </c>
      <c r="U337" s="126">
        <v>3199.082856255</v>
      </c>
      <c r="V337" s="126">
        <v>3174.9184762659997</v>
      </c>
      <c r="W337" s="126">
        <v>3162.2358934889999</v>
      </c>
      <c r="X337" s="126">
        <v>3135.7271226350003</v>
      </c>
      <c r="Y337" s="126">
        <v>3031.03005742</v>
      </c>
    </row>
    <row r="338" spans="1:25" ht="15.75" outlineLevel="1" x14ac:dyDescent="0.25">
      <c r="A338" s="63">
        <v>6</v>
      </c>
      <c r="B338" s="126">
        <v>3089.6055208859998</v>
      </c>
      <c r="C338" s="126">
        <v>2951.240715639</v>
      </c>
      <c r="D338" s="126">
        <v>2935.8134801420001</v>
      </c>
      <c r="E338" s="126">
        <v>2929.432162568</v>
      </c>
      <c r="F338" s="126">
        <v>2935.927840672</v>
      </c>
      <c r="G338" s="126">
        <v>2959.7377030179996</v>
      </c>
      <c r="H338" s="126">
        <v>3000.0497898429999</v>
      </c>
      <c r="I338" s="126">
        <v>3097.1876240250003</v>
      </c>
      <c r="J338" s="126">
        <v>3163.8026327500002</v>
      </c>
      <c r="K338" s="126">
        <v>3182.7750446769996</v>
      </c>
      <c r="L338" s="126">
        <v>3187.0635645520001</v>
      </c>
      <c r="M338" s="126">
        <v>3181.2540496279998</v>
      </c>
      <c r="N338" s="126">
        <v>3168.2970015790002</v>
      </c>
      <c r="O338" s="126">
        <v>3154.9968719399994</v>
      </c>
      <c r="P338" s="126">
        <v>3154.4822495549997</v>
      </c>
      <c r="Q338" s="126">
        <v>3153.0413068769999</v>
      </c>
      <c r="R338" s="126">
        <v>3166.2270759859998</v>
      </c>
      <c r="S338" s="126">
        <v>3203.6458414019999</v>
      </c>
      <c r="T338" s="126">
        <v>3188.9390772440001</v>
      </c>
      <c r="U338" s="126">
        <v>3177.9719024169999</v>
      </c>
      <c r="V338" s="126">
        <v>3188.0813732690003</v>
      </c>
      <c r="W338" s="126">
        <v>3171.3389916770002</v>
      </c>
      <c r="X338" s="126">
        <v>3134.7321860239999</v>
      </c>
      <c r="Y338" s="126">
        <v>3121.5692890210003</v>
      </c>
    </row>
    <row r="339" spans="1:25" ht="15.75" outlineLevel="1" x14ac:dyDescent="0.25">
      <c r="A339" s="63">
        <v>7</v>
      </c>
      <c r="B339" s="126">
        <v>3068.7575962670003</v>
      </c>
      <c r="C339" s="126">
        <v>2967.8458645950004</v>
      </c>
      <c r="D339" s="126">
        <v>2975.8968459070002</v>
      </c>
      <c r="E339" s="126">
        <v>2949.8226450669999</v>
      </c>
      <c r="F339" s="126">
        <v>2958.4683011349998</v>
      </c>
      <c r="G339" s="126">
        <v>2974.798984819</v>
      </c>
      <c r="H339" s="126">
        <v>3045.8054378959996</v>
      </c>
      <c r="I339" s="126">
        <v>3116.6060420190001</v>
      </c>
      <c r="J339" s="126">
        <v>3170.7214448149998</v>
      </c>
      <c r="K339" s="126">
        <v>3194.8286445390004</v>
      </c>
      <c r="L339" s="126">
        <v>3187.257977453</v>
      </c>
      <c r="M339" s="126">
        <v>3172.070899069</v>
      </c>
      <c r="N339" s="126">
        <v>3160.9321834470002</v>
      </c>
      <c r="O339" s="126">
        <v>3150.7426602239998</v>
      </c>
      <c r="P339" s="126">
        <v>3150.719788118</v>
      </c>
      <c r="Q339" s="126">
        <v>3151.6575444640002</v>
      </c>
      <c r="R339" s="126">
        <v>3165.8725583429996</v>
      </c>
      <c r="S339" s="126">
        <v>3204.2976964230002</v>
      </c>
      <c r="T339" s="126">
        <v>3187.4638264069999</v>
      </c>
      <c r="U339" s="126">
        <v>3182.4891433519997</v>
      </c>
      <c r="V339" s="126">
        <v>3189.3164669930002</v>
      </c>
      <c r="W339" s="126">
        <v>3172.0594630160003</v>
      </c>
      <c r="X339" s="126">
        <v>3129.0599037359998</v>
      </c>
      <c r="Y339" s="126">
        <v>3123.5705982959998</v>
      </c>
    </row>
    <row r="340" spans="1:25" ht="15.75" outlineLevel="1" x14ac:dyDescent="0.25">
      <c r="A340" s="63">
        <v>8</v>
      </c>
      <c r="B340" s="126">
        <v>3101.7620452249998</v>
      </c>
      <c r="C340" s="126">
        <v>2983.376024569</v>
      </c>
      <c r="D340" s="126">
        <v>2968.429103298</v>
      </c>
      <c r="E340" s="126">
        <v>2955.1747178710002</v>
      </c>
      <c r="F340" s="126">
        <v>2972.340233424</v>
      </c>
      <c r="G340" s="126">
        <v>2958.7885106190001</v>
      </c>
      <c r="H340" s="126">
        <v>3112.8664526880002</v>
      </c>
      <c r="I340" s="126">
        <v>3170.5842121790001</v>
      </c>
      <c r="J340" s="126">
        <v>3203.531480872</v>
      </c>
      <c r="K340" s="126">
        <v>3221.303107234</v>
      </c>
      <c r="L340" s="126">
        <v>3232.7620323399997</v>
      </c>
      <c r="M340" s="126">
        <v>3214.0297775260001</v>
      </c>
      <c r="N340" s="126">
        <v>3199.1514725730003</v>
      </c>
      <c r="O340" s="126">
        <v>3179.641566155</v>
      </c>
      <c r="P340" s="126">
        <v>3177.7088731980002</v>
      </c>
      <c r="Q340" s="126">
        <v>3182.7864807300002</v>
      </c>
      <c r="R340" s="126">
        <v>3195.8007090439996</v>
      </c>
      <c r="S340" s="126">
        <v>3233.1851663010002</v>
      </c>
      <c r="T340" s="126">
        <v>3277.5570519410003</v>
      </c>
      <c r="U340" s="126">
        <v>3252.980974044</v>
      </c>
      <c r="V340" s="126">
        <v>3222.7554859649999</v>
      </c>
      <c r="W340" s="126">
        <v>3194.5198711080002</v>
      </c>
      <c r="X340" s="126">
        <v>3160.8292589700004</v>
      </c>
      <c r="Y340" s="126">
        <v>3148.7985312139999</v>
      </c>
    </row>
    <row r="341" spans="1:25" ht="15.75" outlineLevel="1" x14ac:dyDescent="0.25">
      <c r="A341" s="63">
        <v>9</v>
      </c>
      <c r="B341" s="126">
        <v>3093.951221026</v>
      </c>
      <c r="C341" s="126">
        <v>2952.4758093629998</v>
      </c>
      <c r="D341" s="126">
        <v>2926.607457477</v>
      </c>
      <c r="E341" s="126">
        <v>2924.8463053149999</v>
      </c>
      <c r="F341" s="126">
        <v>2925.6125208660001</v>
      </c>
      <c r="G341" s="126">
        <v>2959.4289295870003</v>
      </c>
      <c r="H341" s="126">
        <v>3100.3325385999997</v>
      </c>
      <c r="I341" s="126">
        <v>3149.473258341</v>
      </c>
      <c r="J341" s="126">
        <v>3186.2744768950001</v>
      </c>
      <c r="K341" s="126">
        <v>3232.4303868030001</v>
      </c>
      <c r="L341" s="126">
        <v>3726.7766498340002</v>
      </c>
      <c r="M341" s="126">
        <v>3228.084686663</v>
      </c>
      <c r="N341" s="126">
        <v>3204.492109324</v>
      </c>
      <c r="O341" s="126">
        <v>3187.4981345659999</v>
      </c>
      <c r="P341" s="126">
        <v>3185.1766158070004</v>
      </c>
      <c r="Q341" s="126">
        <v>3182.7864807300002</v>
      </c>
      <c r="R341" s="126">
        <v>3183.5298241749997</v>
      </c>
      <c r="S341" s="126">
        <v>3265.9265860400001</v>
      </c>
      <c r="T341" s="126">
        <v>3768.3009582770001</v>
      </c>
      <c r="U341" s="126">
        <v>3751.901658275</v>
      </c>
      <c r="V341" s="126">
        <v>3251.2770021470001</v>
      </c>
      <c r="W341" s="126">
        <v>3202.5479803140001</v>
      </c>
      <c r="X341" s="126">
        <v>3152.1950389550002</v>
      </c>
      <c r="Y341" s="126">
        <v>3108.017566216</v>
      </c>
    </row>
    <row r="342" spans="1:25" ht="15.75" outlineLevel="1" x14ac:dyDescent="0.25">
      <c r="A342" s="63">
        <v>10</v>
      </c>
      <c r="B342" s="126">
        <v>3149.8277759840003</v>
      </c>
      <c r="C342" s="126">
        <v>3124.4854825359998</v>
      </c>
      <c r="D342" s="126">
        <v>3004.4869784070002</v>
      </c>
      <c r="E342" s="126">
        <v>2996.6990263140001</v>
      </c>
      <c r="F342" s="126">
        <v>2997.2822650170001</v>
      </c>
      <c r="G342" s="126">
        <v>3007.9864106249997</v>
      </c>
      <c r="H342" s="126">
        <v>3114.764837486</v>
      </c>
      <c r="I342" s="126">
        <v>3160.2002760549999</v>
      </c>
      <c r="J342" s="126">
        <v>3192.1182999780003</v>
      </c>
      <c r="K342" s="126">
        <v>3316.691225307</v>
      </c>
      <c r="L342" s="126">
        <v>3387.3774689000002</v>
      </c>
      <c r="M342" s="126">
        <v>3416.825305375</v>
      </c>
      <c r="N342" s="126">
        <v>3404.7488334070003</v>
      </c>
      <c r="O342" s="126">
        <v>3339.6776918369997</v>
      </c>
      <c r="P342" s="126">
        <v>3318.486685628</v>
      </c>
      <c r="Q342" s="126">
        <v>3264.3712828319999</v>
      </c>
      <c r="R342" s="126">
        <v>3279.3067680499998</v>
      </c>
      <c r="S342" s="126">
        <v>3800.1503658820002</v>
      </c>
      <c r="T342" s="126">
        <v>3812.6385357580002</v>
      </c>
      <c r="U342" s="126">
        <v>3811.9066283659995</v>
      </c>
      <c r="V342" s="126">
        <v>3881.2205455989997</v>
      </c>
      <c r="W342" s="126">
        <v>3347.282667082</v>
      </c>
      <c r="X342" s="126">
        <v>3192.50712578</v>
      </c>
      <c r="Y342" s="126">
        <v>3159.296827868</v>
      </c>
    </row>
    <row r="343" spans="1:25" ht="15.75" outlineLevel="1" x14ac:dyDescent="0.25">
      <c r="A343" s="63">
        <v>11</v>
      </c>
      <c r="B343" s="126">
        <v>3121.798010081</v>
      </c>
      <c r="C343" s="126">
        <v>2994.7091530920002</v>
      </c>
      <c r="D343" s="126">
        <v>2947.7527194739996</v>
      </c>
      <c r="E343" s="126">
        <v>2926.1157071980001</v>
      </c>
      <c r="F343" s="126">
        <v>2934.5783864180003</v>
      </c>
      <c r="G343" s="126">
        <v>2949.03355741</v>
      </c>
      <c r="H343" s="126">
        <v>2991.0267440260004</v>
      </c>
      <c r="I343" s="126">
        <v>3079.9534921539998</v>
      </c>
      <c r="J343" s="126">
        <v>3164.580284354</v>
      </c>
      <c r="K343" s="126">
        <v>3197.4932448879999</v>
      </c>
      <c r="L343" s="126">
        <v>3217.6550063269997</v>
      </c>
      <c r="M343" s="126">
        <v>3225.0998768300001</v>
      </c>
      <c r="N343" s="126">
        <v>3226.4836392429997</v>
      </c>
      <c r="O343" s="126">
        <v>3210.0500310819998</v>
      </c>
      <c r="P343" s="126">
        <v>3204.0461032570001</v>
      </c>
      <c r="Q343" s="126">
        <v>3211.4909737600001</v>
      </c>
      <c r="R343" s="126">
        <v>3201.827508975</v>
      </c>
      <c r="S343" s="126">
        <v>3402.7132159729999</v>
      </c>
      <c r="T343" s="126">
        <v>3851.8070172830003</v>
      </c>
      <c r="U343" s="126">
        <v>3854.2543326249997</v>
      </c>
      <c r="V343" s="126">
        <v>3312.7114788630001</v>
      </c>
      <c r="W343" s="126">
        <v>3270.8669609359999</v>
      </c>
      <c r="X343" s="126">
        <v>3190.9746946779997</v>
      </c>
      <c r="Y343" s="126">
        <v>3155.0311800990003</v>
      </c>
    </row>
    <row r="344" spans="1:25" ht="15.75" outlineLevel="1" x14ac:dyDescent="0.25">
      <c r="A344" s="63">
        <v>12</v>
      </c>
      <c r="B344" s="126">
        <v>3118.961868937</v>
      </c>
      <c r="C344" s="126">
        <v>2971.0479594349999</v>
      </c>
      <c r="D344" s="126">
        <v>2933.7892987610003</v>
      </c>
      <c r="E344" s="126">
        <v>2929.1920054550001</v>
      </c>
      <c r="F344" s="126">
        <v>2943.5556880230001</v>
      </c>
      <c r="G344" s="126">
        <v>2935.6991196119998</v>
      </c>
      <c r="H344" s="126">
        <v>3063.9773261130003</v>
      </c>
      <c r="I344" s="126">
        <v>3152.926946347</v>
      </c>
      <c r="J344" s="126">
        <v>3200.077792866</v>
      </c>
      <c r="K344" s="126">
        <v>3233.1966023539999</v>
      </c>
      <c r="L344" s="126">
        <v>3236.1699761340001</v>
      </c>
      <c r="M344" s="126">
        <v>3229.502757235</v>
      </c>
      <c r="N344" s="126">
        <v>3215.9624704830003</v>
      </c>
      <c r="O344" s="126">
        <v>3205.6242785710001</v>
      </c>
      <c r="P344" s="126">
        <v>3202.0104858230002</v>
      </c>
      <c r="Q344" s="126">
        <v>3203.9203066740001</v>
      </c>
      <c r="R344" s="126">
        <v>3203.5429169250001</v>
      </c>
      <c r="S344" s="126">
        <v>3265.3319112839999</v>
      </c>
      <c r="T344" s="126">
        <v>3789.5377086979997</v>
      </c>
      <c r="U344" s="126">
        <v>3784.2085079999997</v>
      </c>
      <c r="V344" s="126">
        <v>3204.949551444</v>
      </c>
      <c r="W344" s="126">
        <v>3197.7791462129999</v>
      </c>
      <c r="X344" s="126">
        <v>3170.2296945359999</v>
      </c>
      <c r="Y344" s="126">
        <v>3140.5760091070001</v>
      </c>
    </row>
    <row r="345" spans="1:25" ht="15.75" outlineLevel="1" x14ac:dyDescent="0.25">
      <c r="A345" s="63">
        <v>13</v>
      </c>
      <c r="B345" s="126">
        <v>2998.0713526740001</v>
      </c>
      <c r="C345" s="126">
        <v>2945.6599217749999</v>
      </c>
      <c r="D345" s="126">
        <v>2919.574284882</v>
      </c>
      <c r="E345" s="126">
        <v>2915.9261839749997</v>
      </c>
      <c r="F345" s="126">
        <v>2926.859050643</v>
      </c>
      <c r="G345" s="126">
        <v>2941.7487916489999</v>
      </c>
      <c r="H345" s="126">
        <v>3048.7330674640002</v>
      </c>
      <c r="I345" s="126">
        <v>3170.195386377</v>
      </c>
      <c r="J345" s="126">
        <v>3214.7959930769998</v>
      </c>
      <c r="K345" s="126">
        <v>3362.2524604589998</v>
      </c>
      <c r="L345" s="126">
        <v>3414.995536895</v>
      </c>
      <c r="M345" s="126">
        <v>3395.6114270600001</v>
      </c>
      <c r="N345" s="126">
        <v>3190.5401246640004</v>
      </c>
      <c r="O345" s="126">
        <v>3180.1218803809998</v>
      </c>
      <c r="P345" s="126">
        <v>3179.309920618</v>
      </c>
      <c r="Q345" s="126">
        <v>3179.893159321</v>
      </c>
      <c r="R345" s="126">
        <v>3167.2334486499999</v>
      </c>
      <c r="S345" s="126">
        <v>3271.164298314</v>
      </c>
      <c r="T345" s="126">
        <v>3379.0291502099999</v>
      </c>
      <c r="U345" s="126">
        <v>3451.9797322969998</v>
      </c>
      <c r="V345" s="126">
        <v>3292.5954616359995</v>
      </c>
      <c r="W345" s="126">
        <v>3269.5403787880005</v>
      </c>
      <c r="X345" s="126">
        <v>3140.061386722</v>
      </c>
      <c r="Y345" s="126">
        <v>3104.4495176800001</v>
      </c>
    </row>
    <row r="346" spans="1:25" ht="15.75" outlineLevel="1" x14ac:dyDescent="0.25">
      <c r="A346" s="63">
        <v>14</v>
      </c>
      <c r="B346" s="126">
        <v>3100.7099283489997</v>
      </c>
      <c r="C346" s="126">
        <v>3001.810942005</v>
      </c>
      <c r="D346" s="126">
        <v>2923.4282347429998</v>
      </c>
      <c r="E346" s="126">
        <v>2906.9374463170002</v>
      </c>
      <c r="F346" s="126">
        <v>2922.7535076160002</v>
      </c>
      <c r="G346" s="126">
        <v>3032.4023837799996</v>
      </c>
      <c r="H346" s="126">
        <v>3117.2807691460002</v>
      </c>
      <c r="I346" s="126">
        <v>3153.9104469049998</v>
      </c>
      <c r="J346" s="126">
        <v>3193.170416854</v>
      </c>
      <c r="K346" s="126">
        <v>3680.6664841379998</v>
      </c>
      <c r="L346" s="126">
        <v>3711.3951585489999</v>
      </c>
      <c r="M346" s="126">
        <v>3690.9589318379999</v>
      </c>
      <c r="N346" s="126">
        <v>3655.0954696299996</v>
      </c>
      <c r="O346" s="126">
        <v>3417.3742359190001</v>
      </c>
      <c r="P346" s="126">
        <v>3610.7464560960002</v>
      </c>
      <c r="Q346" s="126">
        <v>3371.8587449790002</v>
      </c>
      <c r="R346" s="126">
        <v>3199.0028038840001</v>
      </c>
      <c r="S346" s="126">
        <v>3199.2315249439998</v>
      </c>
      <c r="T346" s="126">
        <v>3700.8396816300001</v>
      </c>
      <c r="U346" s="126">
        <v>3733.3409442559996</v>
      </c>
      <c r="V346" s="126">
        <v>3710.5488906270002</v>
      </c>
      <c r="W346" s="126">
        <v>3676.0806268849997</v>
      </c>
      <c r="X346" s="126">
        <v>3168.1254607840001</v>
      </c>
      <c r="Y346" s="126">
        <v>3136.9736524119999</v>
      </c>
    </row>
    <row r="347" spans="1:25" ht="15.75" outlineLevel="1" x14ac:dyDescent="0.25">
      <c r="A347" s="63">
        <v>15</v>
      </c>
      <c r="B347" s="126">
        <v>3085.1912044279998</v>
      </c>
      <c r="C347" s="126">
        <v>3014.1046989799997</v>
      </c>
      <c r="D347" s="126">
        <v>2934.9100319549998</v>
      </c>
      <c r="E347" s="126">
        <v>2921.781443111</v>
      </c>
      <c r="F347" s="126">
        <v>2919.0939706560002</v>
      </c>
      <c r="G347" s="126">
        <v>2948.57611529</v>
      </c>
      <c r="H347" s="126">
        <v>3104.6210584750002</v>
      </c>
      <c r="I347" s="126">
        <v>3140.152875146</v>
      </c>
      <c r="J347" s="126">
        <v>3174.403853881</v>
      </c>
      <c r="K347" s="126">
        <v>3178.6580655970001</v>
      </c>
      <c r="L347" s="126">
        <v>3216.2369357549996</v>
      </c>
      <c r="M347" s="126">
        <v>3216.1340112779999</v>
      </c>
      <c r="N347" s="126">
        <v>3187.4409543010001</v>
      </c>
      <c r="O347" s="126">
        <v>3153.0870510889999</v>
      </c>
      <c r="P347" s="126">
        <v>3154.5966100850001</v>
      </c>
      <c r="Q347" s="126">
        <v>3155.294209318</v>
      </c>
      <c r="R347" s="126">
        <v>3152.2865273790003</v>
      </c>
      <c r="S347" s="126">
        <v>3177.651692933</v>
      </c>
      <c r="T347" s="126">
        <v>3205.0524759210002</v>
      </c>
      <c r="U347" s="126">
        <v>3224.6081265510002</v>
      </c>
      <c r="V347" s="126">
        <v>3279.2267156790003</v>
      </c>
      <c r="W347" s="126">
        <v>3178.6580655970001</v>
      </c>
      <c r="X347" s="126">
        <v>3155.4428780070002</v>
      </c>
      <c r="Y347" s="126">
        <v>3100.6870562429999</v>
      </c>
    </row>
    <row r="348" spans="1:25" ht="15.75" outlineLevel="1" x14ac:dyDescent="0.25">
      <c r="A348" s="63">
        <v>16</v>
      </c>
      <c r="B348" s="126">
        <v>3081.3143824609997</v>
      </c>
      <c r="C348" s="126">
        <v>2920.3976806979999</v>
      </c>
      <c r="D348" s="126">
        <v>2913.8905665410002</v>
      </c>
      <c r="E348" s="126">
        <v>2910.8371403900001</v>
      </c>
      <c r="F348" s="126">
        <v>2912.746961241</v>
      </c>
      <c r="G348" s="126">
        <v>2988.7280973730003</v>
      </c>
      <c r="H348" s="126">
        <v>3087.3754905510004</v>
      </c>
      <c r="I348" s="126">
        <v>3129.6774505980002</v>
      </c>
      <c r="J348" s="126">
        <v>3166.8446228480002</v>
      </c>
      <c r="K348" s="126">
        <v>3175.2615578559999</v>
      </c>
      <c r="L348" s="126">
        <v>3192.3470210380001</v>
      </c>
      <c r="M348" s="126">
        <v>3172.9400390970004</v>
      </c>
      <c r="N348" s="126">
        <v>3162.9334927219998</v>
      </c>
      <c r="O348" s="126">
        <v>3152.2865273790003</v>
      </c>
      <c r="P348" s="126">
        <v>3154.5966100850001</v>
      </c>
      <c r="Q348" s="126">
        <v>3157.3984430700002</v>
      </c>
      <c r="R348" s="126">
        <v>3161.5497303090001</v>
      </c>
      <c r="S348" s="126">
        <v>3197.287395934</v>
      </c>
      <c r="T348" s="126">
        <v>3231.5612467749997</v>
      </c>
      <c r="U348" s="126">
        <v>3228.9995709029999</v>
      </c>
      <c r="V348" s="126">
        <v>3186.514634008</v>
      </c>
      <c r="W348" s="126">
        <v>3180.9109680379997</v>
      </c>
      <c r="X348" s="126">
        <v>3159.708525776</v>
      </c>
      <c r="Y348" s="126">
        <v>3147.1288674759999</v>
      </c>
    </row>
    <row r="349" spans="1:25" ht="15.75" outlineLevel="1" x14ac:dyDescent="0.25">
      <c r="A349" s="63">
        <v>17</v>
      </c>
      <c r="B349" s="126">
        <v>3105.8332800930002</v>
      </c>
      <c r="C349" s="126">
        <v>3052.8043023320001</v>
      </c>
      <c r="D349" s="126">
        <v>2923.233821842</v>
      </c>
      <c r="E349" s="126">
        <v>2919.2197672390002</v>
      </c>
      <c r="F349" s="126">
        <v>2918.487859847</v>
      </c>
      <c r="G349" s="126">
        <v>2918.1790864160002</v>
      </c>
      <c r="H349" s="126">
        <v>3036.9081886619997</v>
      </c>
      <c r="I349" s="126">
        <v>3103.443145016</v>
      </c>
      <c r="J349" s="126">
        <v>3141.7196144069999</v>
      </c>
      <c r="K349" s="126">
        <v>3156.838076473</v>
      </c>
      <c r="L349" s="126">
        <v>3173.4546614820001</v>
      </c>
      <c r="M349" s="126">
        <v>3167.8509955119998</v>
      </c>
      <c r="N349" s="126">
        <v>3155.6601630140003</v>
      </c>
      <c r="O349" s="126">
        <v>3159.2625197090001</v>
      </c>
      <c r="P349" s="126">
        <v>3161.412497673</v>
      </c>
      <c r="Q349" s="126">
        <v>3165.1292148980001</v>
      </c>
      <c r="R349" s="126">
        <v>3171.5905848430002</v>
      </c>
      <c r="S349" s="126">
        <v>3190.8717702009999</v>
      </c>
      <c r="T349" s="126">
        <v>3285.9968590549997</v>
      </c>
      <c r="U349" s="126">
        <v>3236.8218311549999</v>
      </c>
      <c r="V349" s="126">
        <v>3178.7724261269996</v>
      </c>
      <c r="W349" s="126">
        <v>3633.0925036580002</v>
      </c>
      <c r="X349" s="126">
        <v>3178.6923737560001</v>
      </c>
      <c r="Y349" s="126">
        <v>3172.7456261959996</v>
      </c>
    </row>
    <row r="350" spans="1:25" ht="15.75" outlineLevel="1" x14ac:dyDescent="0.25">
      <c r="A350" s="63">
        <v>18</v>
      </c>
      <c r="B350" s="126">
        <v>3147.0945593169999</v>
      </c>
      <c r="C350" s="126">
        <v>3127.1157747259999</v>
      </c>
      <c r="D350" s="126">
        <v>3080.2050853199999</v>
      </c>
      <c r="E350" s="126">
        <v>2971.2538083890004</v>
      </c>
      <c r="F350" s="126">
        <v>2986.0291888649999</v>
      </c>
      <c r="G350" s="126">
        <v>2981.9350818910002</v>
      </c>
      <c r="H350" s="126">
        <v>3125.3546225640002</v>
      </c>
      <c r="I350" s="126">
        <v>3148.512629889</v>
      </c>
      <c r="J350" s="126">
        <v>3182.4433991400001</v>
      </c>
      <c r="K350" s="126">
        <v>3186.8119713859996</v>
      </c>
      <c r="L350" s="126">
        <v>3201.450119226</v>
      </c>
      <c r="M350" s="126">
        <v>3216.4427847090001</v>
      </c>
      <c r="N350" s="126">
        <v>3199.8261997</v>
      </c>
      <c r="O350" s="126">
        <v>3195.4118832419999</v>
      </c>
      <c r="P350" s="126">
        <v>3193.2619052780001</v>
      </c>
      <c r="Q350" s="126">
        <v>3198.4767454459998</v>
      </c>
      <c r="R350" s="126">
        <v>3198.5110536049997</v>
      </c>
      <c r="S350" s="126">
        <v>3212.8747361730002</v>
      </c>
      <c r="T350" s="126">
        <v>3253.4041080050001</v>
      </c>
      <c r="U350" s="126">
        <v>3202.2735150420003</v>
      </c>
      <c r="V350" s="126">
        <v>3200.4666186680001</v>
      </c>
      <c r="W350" s="126">
        <v>3216.225499702</v>
      </c>
      <c r="X350" s="126">
        <v>3172.4139806590001</v>
      </c>
      <c r="Y350" s="126">
        <v>3150.513939164</v>
      </c>
    </row>
    <row r="351" spans="1:25" ht="15.75" outlineLevel="1" x14ac:dyDescent="0.25">
      <c r="A351" s="63">
        <v>19</v>
      </c>
      <c r="B351" s="126">
        <v>3146.9916348400002</v>
      </c>
      <c r="C351" s="126">
        <v>3115.2794598709997</v>
      </c>
      <c r="D351" s="126">
        <v>2943.292658804</v>
      </c>
      <c r="E351" s="126">
        <v>2938.546696809</v>
      </c>
      <c r="F351" s="126">
        <v>2939.175679724</v>
      </c>
      <c r="G351" s="126">
        <v>2992.6849717109999</v>
      </c>
      <c r="H351" s="126">
        <v>3135.4526573630001</v>
      </c>
      <c r="I351" s="126">
        <v>3180.8652238260001</v>
      </c>
      <c r="J351" s="126">
        <v>3215.893854165</v>
      </c>
      <c r="K351" s="126">
        <v>3269.0600645619998</v>
      </c>
      <c r="L351" s="126">
        <v>3319.6760351399998</v>
      </c>
      <c r="M351" s="126">
        <v>3192.632922363</v>
      </c>
      <c r="N351" s="126">
        <v>3153.6817258450001</v>
      </c>
      <c r="O351" s="126">
        <v>3168.9145484410001</v>
      </c>
      <c r="P351" s="126">
        <v>3171.819305903</v>
      </c>
      <c r="Q351" s="126">
        <v>3176.816861064</v>
      </c>
      <c r="R351" s="126">
        <v>3187.509570619</v>
      </c>
      <c r="S351" s="126">
        <v>3219.3704142770002</v>
      </c>
      <c r="T351" s="126">
        <v>3672.5354504549996</v>
      </c>
      <c r="U351" s="126">
        <v>3669.1961229789995</v>
      </c>
      <c r="V351" s="126">
        <v>3203.4628645540001</v>
      </c>
      <c r="W351" s="126">
        <v>3156.1862214519997</v>
      </c>
      <c r="X351" s="126">
        <v>3139.3637874890001</v>
      </c>
      <c r="Y351" s="126">
        <v>3120.1512184490002</v>
      </c>
    </row>
    <row r="352" spans="1:25" ht="15.75" outlineLevel="1" x14ac:dyDescent="0.25">
      <c r="A352" s="63">
        <v>20</v>
      </c>
      <c r="B352" s="126">
        <v>3096.8788505940001</v>
      </c>
      <c r="C352" s="126">
        <v>2952.4758093629998</v>
      </c>
      <c r="D352" s="126">
        <v>2917.9732374619998</v>
      </c>
      <c r="E352" s="126">
        <v>2916.5437308370001</v>
      </c>
      <c r="F352" s="126">
        <v>2918.6708366950002</v>
      </c>
      <c r="G352" s="126">
        <v>2923.9542931810001</v>
      </c>
      <c r="H352" s="126">
        <v>3100.1838699109999</v>
      </c>
      <c r="I352" s="126">
        <v>3142.8289115480002</v>
      </c>
      <c r="J352" s="126">
        <v>3170.1725142710002</v>
      </c>
      <c r="K352" s="126">
        <v>3179.481461413</v>
      </c>
      <c r="L352" s="126">
        <v>3188.0585011630001</v>
      </c>
      <c r="M352" s="126">
        <v>3171.1903229879999</v>
      </c>
      <c r="N352" s="126">
        <v>3159.9829910480003</v>
      </c>
      <c r="O352" s="126">
        <v>3157.5928559710001</v>
      </c>
      <c r="P352" s="126">
        <v>3161.5497303090001</v>
      </c>
      <c r="Q352" s="126">
        <v>3163.4023708949999</v>
      </c>
      <c r="R352" s="126">
        <v>3169.7951245220002</v>
      </c>
      <c r="S352" s="126">
        <v>3256.5833307390003</v>
      </c>
      <c r="T352" s="126">
        <v>3682.2217873460004</v>
      </c>
      <c r="U352" s="126">
        <v>3248.9897915470001</v>
      </c>
      <c r="V352" s="126">
        <v>3657.634273396</v>
      </c>
      <c r="W352" s="126">
        <v>3159.3997523449998</v>
      </c>
      <c r="X352" s="126">
        <v>3128.3394323970001</v>
      </c>
      <c r="Y352" s="126">
        <v>3130.9354164280003</v>
      </c>
    </row>
    <row r="353" spans="1:25" ht="15.75" outlineLevel="1" x14ac:dyDescent="0.25">
      <c r="A353" s="63">
        <v>21</v>
      </c>
      <c r="B353" s="126">
        <v>3141.3422246579999</v>
      </c>
      <c r="C353" s="126">
        <v>3095.8381697710001</v>
      </c>
      <c r="D353" s="126">
        <v>2958.1595277040001</v>
      </c>
      <c r="E353" s="126">
        <v>2924.1715781880002</v>
      </c>
      <c r="F353" s="126">
        <v>2957.7821379550001</v>
      </c>
      <c r="G353" s="126">
        <v>2973.5981992540001</v>
      </c>
      <c r="H353" s="126">
        <v>3143.3206618269996</v>
      </c>
      <c r="I353" s="126">
        <v>3167.5650941869999</v>
      </c>
      <c r="J353" s="126">
        <v>3197.5961693649997</v>
      </c>
      <c r="K353" s="126">
        <v>3705.41410283</v>
      </c>
      <c r="L353" s="126">
        <v>3751.2955474659993</v>
      </c>
      <c r="M353" s="126">
        <v>3791.1387561179999</v>
      </c>
      <c r="N353" s="126">
        <v>3782.5159721560003</v>
      </c>
      <c r="O353" s="126">
        <v>3785.8438635789998</v>
      </c>
      <c r="P353" s="126">
        <v>3791.1616282240002</v>
      </c>
      <c r="Q353" s="126">
        <v>3768.506807231</v>
      </c>
      <c r="R353" s="126">
        <v>3203.0511666459997</v>
      </c>
      <c r="S353" s="126">
        <v>3797.2341723669997</v>
      </c>
      <c r="T353" s="126">
        <v>3803.4325130930001</v>
      </c>
      <c r="U353" s="126">
        <v>3741.0030997659997</v>
      </c>
      <c r="V353" s="126">
        <v>3742.9701008820002</v>
      </c>
      <c r="W353" s="126">
        <v>3763.635048653</v>
      </c>
      <c r="X353" s="126">
        <v>3823.4799140020004</v>
      </c>
      <c r="Y353" s="126">
        <v>3156.838076473</v>
      </c>
    </row>
    <row r="354" spans="1:25" ht="15.75" outlineLevel="1" x14ac:dyDescent="0.25">
      <c r="A354" s="63">
        <v>22</v>
      </c>
      <c r="B354" s="126">
        <v>3120.7230210990001</v>
      </c>
      <c r="C354" s="126">
        <v>3109.4928170530002</v>
      </c>
      <c r="D354" s="126">
        <v>2962.2193265189999</v>
      </c>
      <c r="E354" s="126">
        <v>2953.9510602</v>
      </c>
      <c r="F354" s="126">
        <v>2959.0057956260002</v>
      </c>
      <c r="G354" s="126">
        <v>3118.3214499690002</v>
      </c>
      <c r="H354" s="126">
        <v>3147.9408272390001</v>
      </c>
      <c r="I354" s="126">
        <v>3183.2553589030003</v>
      </c>
      <c r="J354" s="126">
        <v>3211.0335316400001</v>
      </c>
      <c r="K354" s="126">
        <v>3756.8763413299998</v>
      </c>
      <c r="L354" s="126">
        <v>3774.453554791</v>
      </c>
      <c r="M354" s="126">
        <v>3779.3939296869999</v>
      </c>
      <c r="N354" s="126">
        <v>3757.6539929340001</v>
      </c>
      <c r="O354" s="126">
        <v>3775.2998227130001</v>
      </c>
      <c r="P354" s="126">
        <v>3788.8058013059999</v>
      </c>
      <c r="Q354" s="126">
        <v>3766.6084224330002</v>
      </c>
      <c r="R354" s="126">
        <v>3298.5536452490001</v>
      </c>
      <c r="S354" s="126">
        <v>3788.5427720869998</v>
      </c>
      <c r="T354" s="126">
        <v>3796.9825792010001</v>
      </c>
      <c r="U354" s="126">
        <v>3781.7726287109999</v>
      </c>
      <c r="V354" s="126">
        <v>3753.3883451649999</v>
      </c>
      <c r="W354" s="126">
        <v>3756.6133121109997</v>
      </c>
      <c r="X354" s="126">
        <v>3787.9938415430001</v>
      </c>
      <c r="Y354" s="126">
        <v>3172.60839356</v>
      </c>
    </row>
    <row r="355" spans="1:25" ht="15.75" outlineLevel="1" x14ac:dyDescent="0.25">
      <c r="A355" s="63">
        <v>23</v>
      </c>
      <c r="B355" s="126">
        <v>3128.0535310720002</v>
      </c>
      <c r="C355" s="126">
        <v>3104.815471376</v>
      </c>
      <c r="D355" s="126">
        <v>2961.5102912329999</v>
      </c>
      <c r="E355" s="126">
        <v>2955.655032097</v>
      </c>
      <c r="F355" s="126">
        <v>2960.1150927670001</v>
      </c>
      <c r="G355" s="126">
        <v>3109.813026537</v>
      </c>
      <c r="H355" s="126">
        <v>3145.6307445329999</v>
      </c>
      <c r="I355" s="126">
        <v>3189.259286728</v>
      </c>
      <c r="J355" s="126">
        <v>3280.8277630989996</v>
      </c>
      <c r="K355" s="126">
        <v>3717.479138745</v>
      </c>
      <c r="L355" s="126">
        <v>3723.974816849</v>
      </c>
      <c r="M355" s="126">
        <v>3720.8527743799996</v>
      </c>
      <c r="N355" s="126">
        <v>3725.6444805870001</v>
      </c>
      <c r="O355" s="126">
        <v>3721.9277633620004</v>
      </c>
      <c r="P355" s="126">
        <v>3705.2539980880001</v>
      </c>
      <c r="Q355" s="126">
        <v>3714.025450739</v>
      </c>
      <c r="R355" s="126">
        <v>3336.750062269</v>
      </c>
      <c r="S355" s="126">
        <v>3715.5464457879998</v>
      </c>
      <c r="T355" s="126">
        <v>3716.1182484380001</v>
      </c>
      <c r="U355" s="126">
        <v>3700.210698715</v>
      </c>
      <c r="V355" s="126">
        <v>3704.0303404169999</v>
      </c>
      <c r="W355" s="126">
        <v>3727.3713245899999</v>
      </c>
      <c r="X355" s="126">
        <v>3776.8779980270001</v>
      </c>
      <c r="Y355" s="126">
        <v>3148.6498625249997</v>
      </c>
    </row>
    <row r="356" spans="1:25" ht="15.75" outlineLevel="1" x14ac:dyDescent="0.25">
      <c r="A356" s="63">
        <v>24</v>
      </c>
      <c r="B356" s="126">
        <v>3116.3658849060002</v>
      </c>
      <c r="C356" s="126">
        <v>3100.858597038</v>
      </c>
      <c r="D356" s="126">
        <v>2945.5226891390002</v>
      </c>
      <c r="E356" s="126">
        <v>2937.8262254700003</v>
      </c>
      <c r="F356" s="126">
        <v>2936.842724912</v>
      </c>
      <c r="G356" s="126">
        <v>2960.2523254030002</v>
      </c>
      <c r="H356" s="126">
        <v>3099.9208406919997</v>
      </c>
      <c r="I356" s="126">
        <v>3125.7777565249999</v>
      </c>
      <c r="J356" s="126">
        <v>3164.957674103</v>
      </c>
      <c r="K356" s="126">
        <v>3779.0394120440001</v>
      </c>
      <c r="L356" s="126">
        <v>3745.8862943969998</v>
      </c>
      <c r="M356" s="126">
        <v>3762.091181498</v>
      </c>
      <c r="N356" s="126">
        <v>3762.6286759889999</v>
      </c>
      <c r="O356" s="126">
        <v>3170.2868748010001</v>
      </c>
      <c r="P356" s="126">
        <v>3157.7415246600003</v>
      </c>
      <c r="Q356" s="126">
        <v>3172.1852595989999</v>
      </c>
      <c r="R356" s="126">
        <v>3163.9169932799996</v>
      </c>
      <c r="S356" s="126">
        <v>3989.37129882</v>
      </c>
      <c r="T356" s="126">
        <v>3920.2632305409998</v>
      </c>
      <c r="U356" s="126">
        <v>3842.4866340879998</v>
      </c>
      <c r="V356" s="126">
        <v>3791.5047098139999</v>
      </c>
      <c r="W356" s="126">
        <v>3757.7797895169997</v>
      </c>
      <c r="X356" s="126">
        <v>3720.5440009490003</v>
      </c>
      <c r="Y356" s="126">
        <v>3152.1264226369999</v>
      </c>
    </row>
    <row r="357" spans="1:25" ht="15.75" outlineLevel="1" x14ac:dyDescent="0.25">
      <c r="A357" s="63">
        <v>25</v>
      </c>
      <c r="B357" s="126">
        <v>3104.7125468989998</v>
      </c>
      <c r="C357" s="126">
        <v>3084.9396112619997</v>
      </c>
      <c r="D357" s="126">
        <v>2915.285765007</v>
      </c>
      <c r="E357" s="126">
        <v>2902.26010064</v>
      </c>
      <c r="F357" s="126">
        <v>2891.2357455480005</v>
      </c>
      <c r="G357" s="126">
        <v>2896.9080278359997</v>
      </c>
      <c r="H357" s="126">
        <v>2916.3836260950002</v>
      </c>
      <c r="I357" s="126">
        <v>2938.2493594309999</v>
      </c>
      <c r="J357" s="126">
        <v>3117.5666704710002</v>
      </c>
      <c r="K357" s="126">
        <v>2955.9180613160001</v>
      </c>
      <c r="L357" s="126">
        <v>2965.0554676629999</v>
      </c>
      <c r="M357" s="126">
        <v>2973.632507413</v>
      </c>
      <c r="N357" s="126">
        <v>2952.8760712180001</v>
      </c>
      <c r="O357" s="126">
        <v>2929.6951917870001</v>
      </c>
      <c r="P357" s="126">
        <v>2927.0305914379996</v>
      </c>
      <c r="Q357" s="126">
        <v>2929.272057826</v>
      </c>
      <c r="R357" s="126">
        <v>2941.211297158</v>
      </c>
      <c r="S357" s="126">
        <v>3051.3176154419998</v>
      </c>
      <c r="T357" s="126">
        <v>3165.495168594</v>
      </c>
      <c r="U357" s="126">
        <v>3149.0501243799999</v>
      </c>
      <c r="V357" s="126">
        <v>2994.7663333569999</v>
      </c>
      <c r="W357" s="126">
        <v>2968.1660740790003</v>
      </c>
      <c r="X357" s="126">
        <v>2924.0915258170003</v>
      </c>
      <c r="Y357" s="126">
        <v>2967.3769864220003</v>
      </c>
    </row>
    <row r="358" spans="1:25" ht="15.75" outlineLevel="1" x14ac:dyDescent="0.25">
      <c r="A358" s="63">
        <v>26</v>
      </c>
      <c r="B358" s="126">
        <v>2944.7336014820003</v>
      </c>
      <c r="C358" s="126">
        <v>2916.2235213530003</v>
      </c>
      <c r="D358" s="126">
        <v>2892.4136590070002</v>
      </c>
      <c r="E358" s="126">
        <v>2847.8130523069999</v>
      </c>
      <c r="F358" s="126">
        <v>2888.4339125630004</v>
      </c>
      <c r="G358" s="126">
        <v>2912.083670167</v>
      </c>
      <c r="H358" s="126">
        <v>2949.7540287490001</v>
      </c>
      <c r="I358" s="126">
        <v>3111.5856147519999</v>
      </c>
      <c r="J358" s="126">
        <v>3152.3208355380002</v>
      </c>
      <c r="K358" s="126">
        <v>3102.4253362989998</v>
      </c>
      <c r="L358" s="126">
        <v>3138.3688508780001</v>
      </c>
      <c r="M358" s="126">
        <v>3117.71533916</v>
      </c>
      <c r="N358" s="126">
        <v>3061.2555454989997</v>
      </c>
      <c r="O358" s="126">
        <v>3023.6309311290001</v>
      </c>
      <c r="P358" s="126">
        <v>3016.414781686</v>
      </c>
      <c r="Q358" s="126">
        <v>3023.0019482140001</v>
      </c>
      <c r="R358" s="126">
        <v>3024.5458153689997</v>
      </c>
      <c r="S358" s="126">
        <v>3106.4508269549997</v>
      </c>
      <c r="T358" s="126">
        <v>3144.7730405579996</v>
      </c>
      <c r="U358" s="126">
        <v>3190.551560717</v>
      </c>
      <c r="V358" s="126">
        <v>3079.9077479420002</v>
      </c>
      <c r="W358" s="126">
        <v>3028.3540210179999</v>
      </c>
      <c r="X358" s="126">
        <v>2933.766426655</v>
      </c>
      <c r="Y358" s="126">
        <v>2973.5410189889999</v>
      </c>
    </row>
    <row r="359" spans="1:25" ht="15.75" outlineLevel="1" x14ac:dyDescent="0.25">
      <c r="A359" s="63">
        <v>27</v>
      </c>
      <c r="B359" s="126">
        <v>3119.2820784209998</v>
      </c>
      <c r="C359" s="126">
        <v>3102.7569818359998</v>
      </c>
      <c r="D359" s="126">
        <v>3078.4553692109998</v>
      </c>
      <c r="E359" s="126">
        <v>3057.5617003799998</v>
      </c>
      <c r="F359" s="126">
        <v>3064.6749253459998</v>
      </c>
      <c r="G359" s="126">
        <v>3110.2819047100002</v>
      </c>
      <c r="H359" s="126">
        <v>3142.6573707530001</v>
      </c>
      <c r="I359" s="126">
        <v>3373.8714903069999</v>
      </c>
      <c r="J359" s="126">
        <v>3395.4627583709998</v>
      </c>
      <c r="K359" s="126">
        <v>3730.0359249390003</v>
      </c>
      <c r="L359" s="126">
        <v>3734.3587529729998</v>
      </c>
      <c r="M359" s="126">
        <v>3740.5685297520004</v>
      </c>
      <c r="N359" s="126">
        <v>3727.8745109219999</v>
      </c>
      <c r="O359" s="126">
        <v>3721.7790946730001</v>
      </c>
      <c r="P359" s="126">
        <v>3736.7717601559998</v>
      </c>
      <c r="Q359" s="126">
        <v>3708.0443950200001</v>
      </c>
      <c r="R359" s="126">
        <v>3322.7752055030001</v>
      </c>
      <c r="S359" s="126">
        <v>3671.7349267449999</v>
      </c>
      <c r="T359" s="126">
        <v>3686.3730745849998</v>
      </c>
      <c r="U359" s="126">
        <v>3676.5723771640005</v>
      </c>
      <c r="V359" s="126">
        <v>3685.7783998289997</v>
      </c>
      <c r="W359" s="126">
        <v>3726.8109579930001</v>
      </c>
      <c r="X359" s="126">
        <v>3767.7748998390002</v>
      </c>
      <c r="Y359" s="126">
        <v>3151.8633934179998</v>
      </c>
    </row>
    <row r="360" spans="1:25" ht="15.75" outlineLevel="1" x14ac:dyDescent="0.25">
      <c r="A360" s="63">
        <v>28</v>
      </c>
      <c r="B360" s="126">
        <v>2901.882710891</v>
      </c>
      <c r="C360" s="126">
        <v>2887.9192901779998</v>
      </c>
      <c r="D360" s="126">
        <v>2554.7985023410001</v>
      </c>
      <c r="E360" s="126">
        <v>2261.086353142</v>
      </c>
      <c r="F360" s="126">
        <v>2430.7401993970002</v>
      </c>
      <c r="G360" s="126">
        <v>2890.1836286719999</v>
      </c>
      <c r="H360" s="126">
        <v>2913.5589210039998</v>
      </c>
      <c r="I360" s="126">
        <v>3129.540217962</v>
      </c>
      <c r="J360" s="126">
        <v>3060.8438475909998</v>
      </c>
      <c r="K360" s="126">
        <v>3179.1955600880001</v>
      </c>
      <c r="L360" s="126">
        <v>3181.4255904230004</v>
      </c>
      <c r="M360" s="126">
        <v>3176.8054250109999</v>
      </c>
      <c r="N360" s="126">
        <v>3160.165967896</v>
      </c>
      <c r="O360" s="126">
        <v>3129.2771887429999</v>
      </c>
      <c r="P360" s="126">
        <v>3125.4689830940001</v>
      </c>
      <c r="Q360" s="126">
        <v>3087.9244210950001</v>
      </c>
      <c r="R360" s="126">
        <v>3107.7888451560002</v>
      </c>
      <c r="S360" s="126">
        <v>3177.102762389</v>
      </c>
      <c r="T360" s="126">
        <v>3186.2287326830001</v>
      </c>
      <c r="U360" s="126">
        <v>3179.309920618</v>
      </c>
      <c r="V360" s="126">
        <v>3167.6908907699999</v>
      </c>
      <c r="W360" s="126">
        <v>3026.9359504459999</v>
      </c>
      <c r="X360" s="126">
        <v>3165.163523057</v>
      </c>
      <c r="Y360" s="126">
        <v>2978.1268762420004</v>
      </c>
    </row>
    <row r="361" spans="1:25" ht="15.75" outlineLevel="1" x14ac:dyDescent="0.25">
      <c r="A361" s="63">
        <v>29</v>
      </c>
      <c r="B361" s="126">
        <v>2910.4711866940002</v>
      </c>
      <c r="C361" s="126">
        <v>2889.9320355059999</v>
      </c>
      <c r="D361" s="126">
        <v>2262.3900631839997</v>
      </c>
      <c r="E361" s="126">
        <v>2257.2209672280001</v>
      </c>
      <c r="F361" s="126">
        <v>2572.8789021339999</v>
      </c>
      <c r="G361" s="126">
        <v>2893.1798745579999</v>
      </c>
      <c r="H361" s="126">
        <v>2930.39279102</v>
      </c>
      <c r="I361" s="126">
        <v>3121.3062598019997</v>
      </c>
      <c r="J361" s="126">
        <v>3091.7783709559999</v>
      </c>
      <c r="K361" s="126">
        <v>3180.647938819</v>
      </c>
      <c r="L361" s="126">
        <v>3175.6846918170004</v>
      </c>
      <c r="M361" s="126">
        <v>3169.5778395150001</v>
      </c>
      <c r="N361" s="126">
        <v>3164.991982262</v>
      </c>
      <c r="O361" s="126">
        <v>3126.1551462739999</v>
      </c>
      <c r="P361" s="126">
        <v>3094.328610775</v>
      </c>
      <c r="Q361" s="126">
        <v>3067.236601218</v>
      </c>
      <c r="R361" s="126">
        <v>3081.7260803690001</v>
      </c>
      <c r="S361" s="126">
        <v>3143.6523073640001</v>
      </c>
      <c r="T361" s="126">
        <v>3198.1107917499999</v>
      </c>
      <c r="U361" s="126">
        <v>3189.510879894</v>
      </c>
      <c r="V361" s="126">
        <v>3161.538294256</v>
      </c>
      <c r="W361" s="126">
        <v>3153.2471558309999</v>
      </c>
      <c r="X361" s="126">
        <v>3154.5966100850001</v>
      </c>
      <c r="Y361" s="126">
        <v>2928.059836208</v>
      </c>
    </row>
    <row r="362" spans="1:25" ht="15.75" x14ac:dyDescent="0.25">
      <c r="A362" s="63">
        <v>30</v>
      </c>
      <c r="B362" s="126">
        <v>2897.2511094259999</v>
      </c>
      <c r="C362" s="126">
        <v>2394.38498691</v>
      </c>
      <c r="D362" s="126">
        <v>2263.8538779680002</v>
      </c>
      <c r="E362" s="126">
        <v>2256.6491645779997</v>
      </c>
      <c r="F362" s="126">
        <v>2299.911753077</v>
      </c>
      <c r="G362" s="126">
        <v>2455.9795683679999</v>
      </c>
      <c r="H362" s="126">
        <v>2904.54731124</v>
      </c>
      <c r="I362" s="126">
        <v>2974.261490328</v>
      </c>
      <c r="J362" s="126">
        <v>3128.956979259</v>
      </c>
      <c r="K362" s="126">
        <v>3104.7011108460001</v>
      </c>
      <c r="L362" s="126">
        <v>3113.6097961329997</v>
      </c>
      <c r="M362" s="126">
        <v>3073.0918603540003</v>
      </c>
      <c r="N362" s="126">
        <v>3021.5266973770003</v>
      </c>
      <c r="O362" s="126">
        <v>3133.6915052009999</v>
      </c>
      <c r="P362" s="126">
        <v>3134.034586791</v>
      </c>
      <c r="Q362" s="126">
        <v>3135.818611059</v>
      </c>
      <c r="R362" s="126">
        <v>3142.0398238910002</v>
      </c>
      <c r="S362" s="126">
        <v>3178.89822271</v>
      </c>
      <c r="T362" s="126">
        <v>3160.085915525</v>
      </c>
      <c r="U362" s="126">
        <v>3172.402544606</v>
      </c>
      <c r="V362" s="126">
        <v>3163.9627374920001</v>
      </c>
      <c r="W362" s="126">
        <v>3150.2509099449999</v>
      </c>
      <c r="X362" s="126">
        <v>3135.818611059</v>
      </c>
      <c r="Y362" s="126">
        <v>2929.7866802109997</v>
      </c>
    </row>
    <row r="363" spans="1:25" ht="15.75" x14ac:dyDescent="0.25">
      <c r="A363" s="63">
        <v>31</v>
      </c>
      <c r="B363" s="126">
        <v>2902.2372285339998</v>
      </c>
      <c r="C363" s="126">
        <v>2450.7876003060001</v>
      </c>
      <c r="D363" s="126">
        <v>2310.3986136779999</v>
      </c>
      <c r="E363" s="126">
        <v>2276.776617858</v>
      </c>
      <c r="F363" s="126">
        <v>2306.5103556579998</v>
      </c>
      <c r="G363" s="126">
        <v>2447.9628952149997</v>
      </c>
      <c r="H363" s="126">
        <v>2687.5710776710002</v>
      </c>
      <c r="I363" s="126">
        <v>2908.2297203059998</v>
      </c>
      <c r="J363" s="126">
        <v>2943.166862221</v>
      </c>
      <c r="K363" s="126">
        <v>3041.7113309219999</v>
      </c>
      <c r="L363" s="126">
        <v>3045.0392223450003</v>
      </c>
      <c r="M363" s="126">
        <v>3149.4961304469998</v>
      </c>
      <c r="N363" s="126">
        <v>3107.4915077779997</v>
      </c>
      <c r="O363" s="126">
        <v>3143.6637434170002</v>
      </c>
      <c r="P363" s="126">
        <v>3021.5266973770003</v>
      </c>
      <c r="Q363" s="126">
        <v>3133.7715575720003</v>
      </c>
      <c r="R363" s="126">
        <v>3139.649688814</v>
      </c>
      <c r="S363" s="126">
        <v>3154.0819876999999</v>
      </c>
      <c r="T363" s="126">
        <v>3176.5309597390001</v>
      </c>
      <c r="U363" s="126">
        <v>3161.2180847720001</v>
      </c>
      <c r="V363" s="126">
        <v>3155.465750113</v>
      </c>
      <c r="W363" s="126">
        <v>3134.949471031</v>
      </c>
      <c r="X363" s="126">
        <v>3139.5925085489998</v>
      </c>
      <c r="Y363" s="126">
        <v>3125.5947796769997</v>
      </c>
    </row>
    <row r="364" spans="1:25" ht="15.75" x14ac:dyDescent="0.25">
      <c r="A364" s="87" t="s">
        <v>57</v>
      </c>
    </row>
    <row r="365" spans="1:25" ht="9" customHeight="1" x14ac:dyDescent="0.25">
      <c r="A365" s="87"/>
    </row>
    <row r="366" spans="1:25" ht="18.75" x14ac:dyDescent="0.3">
      <c r="A366" s="87" t="s">
        <v>85</v>
      </c>
      <c r="P366" s="130">
        <v>472312.47000000003</v>
      </c>
      <c r="Q366" s="130"/>
    </row>
    <row r="367" spans="1:25" ht="12.75" customHeight="1" x14ac:dyDescent="0.25">
      <c r="A367" s="87"/>
    </row>
    <row r="368" spans="1:25" ht="15.75" x14ac:dyDescent="0.25">
      <c r="A368" s="87" t="s">
        <v>59</v>
      </c>
    </row>
    <row r="369" spans="1:25" ht="8.25" customHeight="1" x14ac:dyDescent="0.25">
      <c r="A369" s="87"/>
    </row>
    <row r="370" spans="1:25" ht="15.75" x14ac:dyDescent="0.25">
      <c r="A370" s="131"/>
      <c r="B370" s="132"/>
      <c r="C370" s="132"/>
      <c r="D370" s="132"/>
      <c r="E370" s="133"/>
      <c r="F370" s="134" t="s">
        <v>8</v>
      </c>
      <c r="G370" s="96"/>
      <c r="H370" s="96"/>
      <c r="I370" s="96"/>
    </row>
    <row r="371" spans="1:25" ht="15.75" x14ac:dyDescent="0.25">
      <c r="A371" s="135"/>
      <c r="B371" s="136"/>
      <c r="C371" s="136"/>
      <c r="D371" s="136"/>
      <c r="E371" s="137"/>
      <c r="F371" s="138" t="s">
        <v>9</v>
      </c>
      <c r="G371" s="63" t="s">
        <v>10</v>
      </c>
      <c r="H371" s="63" t="s">
        <v>11</v>
      </c>
      <c r="I371" s="63" t="s">
        <v>12</v>
      </c>
    </row>
    <row r="372" spans="1:25" ht="42.75" customHeight="1" x14ac:dyDescent="0.25">
      <c r="A372" s="139" t="s">
        <v>60</v>
      </c>
      <c r="B372" s="140"/>
      <c r="C372" s="140"/>
      <c r="D372" s="140"/>
      <c r="E372" s="141"/>
      <c r="F372" s="142">
        <v>1122452.19</v>
      </c>
      <c r="G372" s="142">
        <v>756781.47</v>
      </c>
      <c r="H372" s="142">
        <v>882134.68</v>
      </c>
      <c r="I372" s="142">
        <v>1405091.7999999998</v>
      </c>
    </row>
    <row r="373" spans="1:25" ht="15.75" x14ac:dyDescent="0.25">
      <c r="A373" s="90"/>
    </row>
    <row r="374" spans="1:25" ht="15.75" hidden="1" x14ac:dyDescent="0.25">
      <c r="A374" s="90"/>
    </row>
    <row r="375" spans="1:25" s="123" customFormat="1" ht="18.75" x14ac:dyDescent="0.3">
      <c r="A375" s="82" t="s">
        <v>61</v>
      </c>
    </row>
    <row r="376" spans="1:25" ht="15.75" x14ac:dyDescent="0.25">
      <c r="A376" s="111" t="s">
        <v>79</v>
      </c>
    </row>
    <row r="377" spans="1:25" ht="15.75" x14ac:dyDescent="0.25">
      <c r="A377" s="111" t="s">
        <v>80</v>
      </c>
    </row>
    <row r="378" spans="1:25" ht="15.75" x14ac:dyDescent="0.25">
      <c r="A378" s="87" t="s">
        <v>31</v>
      </c>
    </row>
    <row r="379" spans="1:25" ht="11.25" customHeight="1" x14ac:dyDescent="0.25">
      <c r="A379" s="87"/>
    </row>
    <row r="380" spans="1:25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28" customFormat="1" ht="12.75" x14ac:dyDescent="0.2">
      <c r="A381" s="91"/>
      <c r="B381" s="127" t="s">
        <v>33</v>
      </c>
      <c r="C381" s="127" t="s">
        <v>34</v>
      </c>
      <c r="D381" s="127" t="s">
        <v>35</v>
      </c>
      <c r="E381" s="127" t="s">
        <v>36</v>
      </c>
      <c r="F381" s="127" t="s">
        <v>37</v>
      </c>
      <c r="G381" s="127" t="s">
        <v>38</v>
      </c>
      <c r="H381" s="127" t="s">
        <v>39</v>
      </c>
      <c r="I381" s="127" t="s">
        <v>40</v>
      </c>
      <c r="J381" s="127" t="s">
        <v>41</v>
      </c>
      <c r="K381" s="127" t="s">
        <v>42</v>
      </c>
      <c r="L381" s="127" t="s">
        <v>43</v>
      </c>
      <c r="M381" s="127" t="s">
        <v>44</v>
      </c>
      <c r="N381" s="127" t="s">
        <v>45</v>
      </c>
      <c r="O381" s="127" t="s">
        <v>46</v>
      </c>
      <c r="P381" s="127" t="s">
        <v>47</v>
      </c>
      <c r="Q381" s="127" t="s">
        <v>48</v>
      </c>
      <c r="R381" s="127" t="s">
        <v>49</v>
      </c>
      <c r="S381" s="127" t="s">
        <v>50</v>
      </c>
      <c r="T381" s="127" t="s">
        <v>51</v>
      </c>
      <c r="U381" s="127" t="s">
        <v>52</v>
      </c>
      <c r="V381" s="127" t="s">
        <v>53</v>
      </c>
      <c r="W381" s="127" t="s">
        <v>54</v>
      </c>
      <c r="X381" s="127" t="s">
        <v>55</v>
      </c>
      <c r="Y381" s="127" t="s">
        <v>56</v>
      </c>
    </row>
    <row r="382" spans="1:25" ht="15.75" x14ac:dyDescent="0.25">
      <c r="A382" s="63">
        <v>1</v>
      </c>
      <c r="B382" s="126">
        <v>3634.7320498109998</v>
      </c>
      <c r="C382" s="126">
        <v>3597.873650992</v>
      </c>
      <c r="D382" s="126">
        <v>3568.574483206</v>
      </c>
      <c r="E382" s="126">
        <v>3564.583300709</v>
      </c>
      <c r="F382" s="126">
        <v>3568.4372505700003</v>
      </c>
      <c r="G382" s="126">
        <v>3578.9241111709998</v>
      </c>
      <c r="H382" s="126">
        <v>3664.9346657839997</v>
      </c>
      <c r="I382" s="126">
        <v>3807.5193745879997</v>
      </c>
      <c r="J382" s="126">
        <v>3844.2862849829999</v>
      </c>
      <c r="K382" s="126">
        <v>3852.039928917</v>
      </c>
      <c r="L382" s="126">
        <v>3860.0680381230004</v>
      </c>
      <c r="M382" s="126">
        <v>3854.8074537430002</v>
      </c>
      <c r="N382" s="126">
        <v>3842.5823130859999</v>
      </c>
      <c r="O382" s="126">
        <v>3816.6796530410002</v>
      </c>
      <c r="P382" s="126">
        <v>3815.7990769600001</v>
      </c>
      <c r="Q382" s="126">
        <v>3817.9719270300002</v>
      </c>
      <c r="R382" s="126">
        <v>3797.6500608490001</v>
      </c>
      <c r="S382" s="126">
        <v>3844.1947965589998</v>
      </c>
      <c r="T382" s="126">
        <v>3872.6705685289999</v>
      </c>
      <c r="U382" s="126">
        <v>3863.4073655990001</v>
      </c>
      <c r="V382" s="126">
        <v>3852.6231676200005</v>
      </c>
      <c r="W382" s="126">
        <v>3865.8318088350002</v>
      </c>
      <c r="X382" s="126">
        <v>3836.4868968369997</v>
      </c>
      <c r="Y382" s="126">
        <v>3797.3298513649997</v>
      </c>
    </row>
    <row r="383" spans="1:25" ht="15.75" outlineLevel="1" x14ac:dyDescent="0.25">
      <c r="A383" s="63">
        <v>2</v>
      </c>
      <c r="B383" s="126">
        <v>3620.9859141050001</v>
      </c>
      <c r="C383" s="126">
        <v>3592.2928571279999</v>
      </c>
      <c r="D383" s="126">
        <v>3575.3789347410002</v>
      </c>
      <c r="E383" s="126">
        <v>3555.846156217</v>
      </c>
      <c r="F383" s="126">
        <v>3568.540175047</v>
      </c>
      <c r="G383" s="126">
        <v>3578.0549711430003</v>
      </c>
      <c r="H383" s="126">
        <v>3628.6938138269998</v>
      </c>
      <c r="I383" s="126">
        <v>3793.441593345</v>
      </c>
      <c r="J383" s="126">
        <v>3825.4739777980003</v>
      </c>
      <c r="K383" s="126">
        <v>3841.2442948850003</v>
      </c>
      <c r="L383" s="126">
        <v>3845.1668610639999</v>
      </c>
      <c r="M383" s="126">
        <v>3838.6597469069998</v>
      </c>
      <c r="N383" s="126">
        <v>3825.9657280769998</v>
      </c>
      <c r="O383" s="126">
        <v>3812.459749484</v>
      </c>
      <c r="P383" s="126">
        <v>3810.9844986470002</v>
      </c>
      <c r="Q383" s="126">
        <v>3812.1166678939999</v>
      </c>
      <c r="R383" s="126">
        <v>3800.4404577810001</v>
      </c>
      <c r="S383" s="126">
        <v>3854.658785054</v>
      </c>
      <c r="T383" s="126">
        <v>3851.8798241750001</v>
      </c>
      <c r="U383" s="126">
        <v>4084.4090898239997</v>
      </c>
      <c r="V383" s="126">
        <v>3667.713626663</v>
      </c>
      <c r="W383" s="126">
        <v>3677.6515567200004</v>
      </c>
      <c r="X383" s="126">
        <v>3794.6652510160002</v>
      </c>
      <c r="Y383" s="126">
        <v>3752.9579657250001</v>
      </c>
    </row>
    <row r="384" spans="1:25" ht="15.75" outlineLevel="1" x14ac:dyDescent="0.25">
      <c r="A384" s="63">
        <v>3</v>
      </c>
      <c r="B384" s="126">
        <v>3678.737981755</v>
      </c>
      <c r="C384" s="126">
        <v>3608.5777966000001</v>
      </c>
      <c r="D384" s="126">
        <v>3575.9736094970003</v>
      </c>
      <c r="E384" s="126">
        <v>3567.9455002909999</v>
      </c>
      <c r="F384" s="126">
        <v>3570.2212748379998</v>
      </c>
      <c r="G384" s="126">
        <v>3588.1301338359999</v>
      </c>
      <c r="H384" s="126">
        <v>3598.7199189140001</v>
      </c>
      <c r="I384" s="126">
        <v>3639.9354539260003</v>
      </c>
      <c r="J384" s="126">
        <v>3785.9509786299996</v>
      </c>
      <c r="K384" s="126">
        <v>3801.5383188690002</v>
      </c>
      <c r="L384" s="126">
        <v>3809.840893347</v>
      </c>
      <c r="M384" s="126">
        <v>3809.6350443929996</v>
      </c>
      <c r="N384" s="126">
        <v>3805.7467863729998</v>
      </c>
      <c r="O384" s="126">
        <v>3792.9269709600003</v>
      </c>
      <c r="P384" s="126">
        <v>3791.6804411829999</v>
      </c>
      <c r="Q384" s="126">
        <v>3794.7567394399994</v>
      </c>
      <c r="R384" s="126">
        <v>3801.1494930669996</v>
      </c>
      <c r="S384" s="126">
        <v>3828.5617121079999</v>
      </c>
      <c r="T384" s="126">
        <v>3828.2872468360001</v>
      </c>
      <c r="U384" s="126">
        <v>3826.4689144089998</v>
      </c>
      <c r="V384" s="126">
        <v>3819.9732363049998</v>
      </c>
      <c r="W384" s="126">
        <v>3795.8660365810001</v>
      </c>
      <c r="X384" s="126">
        <v>3769.7460915290003</v>
      </c>
      <c r="Y384" s="126">
        <v>3764.9886934809997</v>
      </c>
    </row>
    <row r="385" spans="1:25" ht="15.75" outlineLevel="1" x14ac:dyDescent="0.25">
      <c r="A385" s="63">
        <v>4</v>
      </c>
      <c r="B385" s="126">
        <v>3731.8698839930003</v>
      </c>
      <c r="C385" s="126">
        <v>3661.8926756860001</v>
      </c>
      <c r="D385" s="126">
        <v>3553.0328871789998</v>
      </c>
      <c r="E385" s="126">
        <v>3544.7188766480003</v>
      </c>
      <c r="F385" s="126">
        <v>3541.654014444</v>
      </c>
      <c r="G385" s="126">
        <v>3541.5396539140002</v>
      </c>
      <c r="H385" s="126">
        <v>3595.4034635440003</v>
      </c>
      <c r="I385" s="126">
        <v>3657.18102185</v>
      </c>
      <c r="J385" s="126">
        <v>3651.5659198269996</v>
      </c>
      <c r="K385" s="126">
        <v>3756.9491482220001</v>
      </c>
      <c r="L385" s="126">
        <v>3761.4320809979999</v>
      </c>
      <c r="M385" s="126">
        <v>3764.931513216</v>
      </c>
      <c r="N385" s="126">
        <v>3763.9708847640004</v>
      </c>
      <c r="O385" s="126">
        <v>3750.8422959200002</v>
      </c>
      <c r="P385" s="126">
        <v>3749.5042777190001</v>
      </c>
      <c r="Q385" s="126">
        <v>3753.7927975940001</v>
      </c>
      <c r="R385" s="126">
        <v>3678.2805396350004</v>
      </c>
      <c r="S385" s="126">
        <v>3783.3321224929996</v>
      </c>
      <c r="T385" s="126">
        <v>3794.0477041539998</v>
      </c>
      <c r="U385" s="126">
        <v>3791.9091622430001</v>
      </c>
      <c r="V385" s="126">
        <v>3783.2406340690004</v>
      </c>
      <c r="W385" s="126">
        <v>3764.8171526859996</v>
      </c>
      <c r="X385" s="126">
        <v>3736.5586657230001</v>
      </c>
      <c r="Y385" s="126">
        <v>3657.3296905389998</v>
      </c>
    </row>
    <row r="386" spans="1:25" ht="15.75" outlineLevel="1" x14ac:dyDescent="0.25">
      <c r="A386" s="63">
        <v>5</v>
      </c>
      <c r="B386" s="126">
        <v>3705.3954212979997</v>
      </c>
      <c r="C386" s="126">
        <v>3577.9520466660001</v>
      </c>
      <c r="D386" s="126">
        <v>3538.9551059360001</v>
      </c>
      <c r="E386" s="126">
        <v>3533.4658004960002</v>
      </c>
      <c r="F386" s="126">
        <v>3534.163399729</v>
      </c>
      <c r="G386" s="126">
        <v>3550.6313160489999</v>
      </c>
      <c r="H386" s="126">
        <v>3603.7517822339996</v>
      </c>
      <c r="I386" s="126">
        <v>3616.2628242159999</v>
      </c>
      <c r="J386" s="126">
        <v>3771.5186797440001</v>
      </c>
      <c r="K386" s="126">
        <v>3790.2280624519999</v>
      </c>
      <c r="L386" s="126">
        <v>3795.4886468320001</v>
      </c>
      <c r="M386" s="126">
        <v>3793.361540974</v>
      </c>
      <c r="N386" s="126">
        <v>3781.7196390200006</v>
      </c>
      <c r="O386" s="126">
        <v>3761.4892612630001</v>
      </c>
      <c r="P386" s="126">
        <v>3760.3342199100002</v>
      </c>
      <c r="Q386" s="126">
        <v>3771.4614994789999</v>
      </c>
      <c r="R386" s="126">
        <v>3788.23818923</v>
      </c>
      <c r="S386" s="126">
        <v>3832.2555572270003</v>
      </c>
      <c r="T386" s="126">
        <v>3842.9368307290006</v>
      </c>
      <c r="U386" s="126">
        <v>3838.5225142709996</v>
      </c>
      <c r="V386" s="126">
        <v>3814.9642450910005</v>
      </c>
      <c r="W386" s="126">
        <v>3802.2587902079999</v>
      </c>
      <c r="X386" s="126">
        <v>3776.4476185869999</v>
      </c>
      <c r="Y386" s="126">
        <v>3672.0478907500001</v>
      </c>
    </row>
    <row r="387" spans="1:25" ht="15.75" outlineLevel="1" x14ac:dyDescent="0.25">
      <c r="A387" s="63">
        <v>6</v>
      </c>
      <c r="B387" s="126">
        <v>3730.0858597249999</v>
      </c>
      <c r="C387" s="126">
        <v>3591.801106849</v>
      </c>
      <c r="D387" s="126">
        <v>3576.362435299</v>
      </c>
      <c r="E387" s="126">
        <v>3570.0497340430002</v>
      </c>
      <c r="F387" s="126">
        <v>3576.7283889949999</v>
      </c>
      <c r="G387" s="126">
        <v>3600.2980942280001</v>
      </c>
      <c r="H387" s="126">
        <v>3640.7931579010001</v>
      </c>
      <c r="I387" s="126">
        <v>3737.1990846910003</v>
      </c>
      <c r="J387" s="126">
        <v>3803.8941457869996</v>
      </c>
      <c r="K387" s="126">
        <v>3822.8551216610003</v>
      </c>
      <c r="L387" s="126">
        <v>3827.2465660130001</v>
      </c>
      <c r="M387" s="126">
        <v>3821.4141789829996</v>
      </c>
      <c r="N387" s="126">
        <v>3808.3198982980002</v>
      </c>
      <c r="O387" s="126">
        <v>3795.2599257720003</v>
      </c>
      <c r="P387" s="126">
        <v>3794.8024836519999</v>
      </c>
      <c r="Q387" s="126">
        <v>3792.8011743770003</v>
      </c>
      <c r="R387" s="126">
        <v>3806.3071529700001</v>
      </c>
      <c r="S387" s="126">
        <v>3842.9368307290006</v>
      </c>
      <c r="T387" s="126">
        <v>3828.6989447440001</v>
      </c>
      <c r="U387" s="126">
        <v>3817.8118222879998</v>
      </c>
      <c r="V387" s="126">
        <v>3828.3787352599998</v>
      </c>
      <c r="W387" s="126">
        <v>3811.9108189400004</v>
      </c>
      <c r="X387" s="126">
        <v>3775.6470948769997</v>
      </c>
      <c r="Y387" s="126">
        <v>3762.4956339270002</v>
      </c>
    </row>
    <row r="388" spans="1:25" ht="15.75" outlineLevel="1" x14ac:dyDescent="0.25">
      <c r="A388" s="63">
        <v>7</v>
      </c>
      <c r="B388" s="126">
        <v>3710.6445696250003</v>
      </c>
      <c r="C388" s="126">
        <v>3609.9272508539998</v>
      </c>
      <c r="D388" s="126">
        <v>3618.1154648020001</v>
      </c>
      <c r="E388" s="126">
        <v>3592.0412639619999</v>
      </c>
      <c r="F388" s="126">
        <v>3600.4925071289999</v>
      </c>
      <c r="G388" s="126">
        <v>3617.143400297</v>
      </c>
      <c r="H388" s="126">
        <v>3688.0812370559997</v>
      </c>
      <c r="I388" s="126">
        <v>3758.7674806489995</v>
      </c>
      <c r="J388" s="126">
        <v>3812.2767726359998</v>
      </c>
      <c r="K388" s="126">
        <v>3836.1781234059999</v>
      </c>
      <c r="L388" s="126">
        <v>3828.859049486</v>
      </c>
      <c r="M388" s="126">
        <v>3814.415314547</v>
      </c>
      <c r="N388" s="126">
        <v>3803.1393662890005</v>
      </c>
      <c r="O388" s="126">
        <v>3792.8926628009999</v>
      </c>
      <c r="P388" s="126">
        <v>3792.5953254229998</v>
      </c>
      <c r="Q388" s="126">
        <v>3793.1785641259999</v>
      </c>
      <c r="R388" s="126">
        <v>3807.5422466939999</v>
      </c>
      <c r="S388" s="126">
        <v>3845.9788208269997</v>
      </c>
      <c r="T388" s="126">
        <v>3828.9162297510002</v>
      </c>
      <c r="U388" s="126">
        <v>3823.4726685229998</v>
      </c>
      <c r="V388" s="126">
        <v>3830.7002540189997</v>
      </c>
      <c r="W388" s="126">
        <v>3813.5690466249998</v>
      </c>
      <c r="X388" s="126">
        <v>3770.7181560339995</v>
      </c>
      <c r="Y388" s="126">
        <v>3764.8400247920003</v>
      </c>
    </row>
    <row r="389" spans="1:25" ht="15.75" outlineLevel="1" x14ac:dyDescent="0.25">
      <c r="A389" s="63">
        <v>8</v>
      </c>
      <c r="B389" s="126">
        <v>3742.7341343429998</v>
      </c>
      <c r="C389" s="126">
        <v>3624.7026313300003</v>
      </c>
      <c r="D389" s="126">
        <v>3610.1445358609999</v>
      </c>
      <c r="E389" s="126">
        <v>3597.0045109640005</v>
      </c>
      <c r="F389" s="126">
        <v>3613.941305457</v>
      </c>
      <c r="G389" s="126">
        <v>3600.3438384399997</v>
      </c>
      <c r="H389" s="126">
        <v>3754.8334784170002</v>
      </c>
      <c r="I389" s="126">
        <v>3811.7621502510001</v>
      </c>
      <c r="J389" s="126">
        <v>3845.9330766149997</v>
      </c>
      <c r="K389" s="126">
        <v>3863.4188016520002</v>
      </c>
      <c r="L389" s="126">
        <v>3874.9806512349996</v>
      </c>
      <c r="M389" s="126">
        <v>3856.4656814280002</v>
      </c>
      <c r="N389" s="126">
        <v>3841.6674288459999</v>
      </c>
      <c r="O389" s="126">
        <v>3821.9974176859996</v>
      </c>
      <c r="P389" s="126">
        <v>3819.8360036690001</v>
      </c>
      <c r="Q389" s="126">
        <v>3824.364680657</v>
      </c>
      <c r="R389" s="126">
        <v>3836.9900831690002</v>
      </c>
      <c r="S389" s="126">
        <v>3874.0772030480002</v>
      </c>
      <c r="T389" s="126">
        <v>3918.712117907</v>
      </c>
      <c r="U389" s="126">
        <v>3894.2504005399996</v>
      </c>
      <c r="V389" s="126">
        <v>3864.196453256</v>
      </c>
      <c r="W389" s="126">
        <v>3835.9494023460002</v>
      </c>
      <c r="X389" s="126">
        <v>3802.1329936250004</v>
      </c>
      <c r="Y389" s="126">
        <v>3789.862108756</v>
      </c>
    </row>
    <row r="390" spans="1:25" ht="15.75" outlineLevel="1" x14ac:dyDescent="0.25">
      <c r="A390" s="63">
        <v>9</v>
      </c>
      <c r="B390" s="126">
        <v>3735.3693162109998</v>
      </c>
      <c r="C390" s="126">
        <v>3594.0311371839998</v>
      </c>
      <c r="D390" s="126">
        <v>3568.0026805560001</v>
      </c>
      <c r="E390" s="126">
        <v>3566.6875344609998</v>
      </c>
      <c r="F390" s="126">
        <v>3567.5795465950005</v>
      </c>
      <c r="G390" s="126">
        <v>3600.9613853020001</v>
      </c>
      <c r="H390" s="126">
        <v>3741.8535582619998</v>
      </c>
      <c r="I390" s="126">
        <v>3790.5597079889999</v>
      </c>
      <c r="J390" s="126">
        <v>3827.4181068079997</v>
      </c>
      <c r="K390" s="126">
        <v>3873.1966269670002</v>
      </c>
      <c r="L390" s="126">
        <v>4366.8452907650008</v>
      </c>
      <c r="M390" s="126">
        <v>3868.2219439119999</v>
      </c>
      <c r="N390" s="126">
        <v>3845.1668610639999</v>
      </c>
      <c r="O390" s="126">
        <v>3828.7103807969997</v>
      </c>
      <c r="P390" s="126">
        <v>3826.7433796810001</v>
      </c>
      <c r="Q390" s="126">
        <v>3824.7992506709998</v>
      </c>
      <c r="R390" s="126">
        <v>3825.8856757060003</v>
      </c>
      <c r="S390" s="126">
        <v>3909.2888102350003</v>
      </c>
      <c r="T390" s="126">
        <v>4411.4115893059998</v>
      </c>
      <c r="U390" s="126">
        <v>4394.2689458590003</v>
      </c>
      <c r="V390" s="126">
        <v>3893.6785978899998</v>
      </c>
      <c r="W390" s="126">
        <v>3845.2240413290001</v>
      </c>
      <c r="X390" s="126">
        <v>3794.5508904859998</v>
      </c>
      <c r="Y390" s="126">
        <v>3750.1332606339997</v>
      </c>
    </row>
    <row r="391" spans="1:25" ht="15.75" outlineLevel="1" x14ac:dyDescent="0.25">
      <c r="A391" s="63">
        <v>10</v>
      </c>
      <c r="B391" s="126">
        <v>3791.691877236</v>
      </c>
      <c r="C391" s="126">
        <v>3766.3724558939998</v>
      </c>
      <c r="D391" s="126">
        <v>3646.2938993940002</v>
      </c>
      <c r="E391" s="126">
        <v>3637.7740399089998</v>
      </c>
      <c r="F391" s="126">
        <v>3637.9455807040003</v>
      </c>
      <c r="G391" s="126">
        <v>3649.1872208029999</v>
      </c>
      <c r="H391" s="126">
        <v>3756.9377121690004</v>
      </c>
      <c r="I391" s="126">
        <v>3801.6298072930003</v>
      </c>
      <c r="J391" s="126">
        <v>3833.9595291239998</v>
      </c>
      <c r="K391" s="126">
        <v>3960.8539732119998</v>
      </c>
      <c r="L391" s="126">
        <v>4030.0878380739996</v>
      </c>
      <c r="M391" s="126">
        <v>4061.1138498629998</v>
      </c>
      <c r="N391" s="126">
        <v>4049.5520002800004</v>
      </c>
      <c r="O391" s="126">
        <v>3982.6853983889996</v>
      </c>
      <c r="P391" s="126">
        <v>3959.1156931559999</v>
      </c>
      <c r="Q391" s="126">
        <v>3905.3433719499999</v>
      </c>
      <c r="R391" s="126">
        <v>3921.2166135140001</v>
      </c>
      <c r="S391" s="126">
        <v>4441.7628739680003</v>
      </c>
      <c r="T391" s="126">
        <v>4453.1760548620005</v>
      </c>
      <c r="U391" s="126">
        <v>4450.9574605799999</v>
      </c>
      <c r="V391" s="126">
        <v>4520.7288199330005</v>
      </c>
      <c r="W391" s="126">
        <v>3989.7185709839996</v>
      </c>
      <c r="X391" s="126">
        <v>3834.6800004629995</v>
      </c>
      <c r="Y391" s="126">
        <v>3801.1952372790001</v>
      </c>
    </row>
    <row r="392" spans="1:25" ht="15.75" outlineLevel="1" x14ac:dyDescent="0.25">
      <c r="A392" s="63">
        <v>11</v>
      </c>
      <c r="B392" s="126">
        <v>3762.85015157</v>
      </c>
      <c r="C392" s="126">
        <v>3635.3381606200001</v>
      </c>
      <c r="D392" s="126">
        <v>3588.473215426</v>
      </c>
      <c r="E392" s="126">
        <v>3566.7675868320002</v>
      </c>
      <c r="F392" s="126">
        <v>3575.447551059</v>
      </c>
      <c r="G392" s="126">
        <v>3590.3716002239998</v>
      </c>
      <c r="H392" s="126">
        <v>3632.4562752640004</v>
      </c>
      <c r="I392" s="126">
        <v>3721.4287676040003</v>
      </c>
      <c r="J392" s="126">
        <v>3806.3185890230002</v>
      </c>
      <c r="K392" s="126">
        <v>3839.8834045780004</v>
      </c>
      <c r="L392" s="126">
        <v>3860.651276826</v>
      </c>
      <c r="M392" s="126">
        <v>3867.6272691559998</v>
      </c>
      <c r="N392" s="126">
        <v>3868.4049207600001</v>
      </c>
      <c r="O392" s="126">
        <v>3850.290212808</v>
      </c>
      <c r="P392" s="126">
        <v>3845.2812215940003</v>
      </c>
      <c r="Q392" s="126">
        <v>3853.7553368670001</v>
      </c>
      <c r="R392" s="126">
        <v>3846.5963676890001</v>
      </c>
      <c r="S392" s="126">
        <v>4045.1262477689997</v>
      </c>
      <c r="T392" s="126">
        <v>4493.4538335280004</v>
      </c>
      <c r="U392" s="126">
        <v>4495.7410441280008</v>
      </c>
      <c r="V392" s="126">
        <v>3953.5692074509998</v>
      </c>
      <c r="W392" s="126">
        <v>3911.6903813649997</v>
      </c>
      <c r="X392" s="126">
        <v>3832.2098130150002</v>
      </c>
      <c r="Y392" s="126">
        <v>3796.5064555489998</v>
      </c>
    </row>
    <row r="393" spans="1:25" ht="15.75" outlineLevel="1" x14ac:dyDescent="0.25">
      <c r="A393" s="63">
        <v>12</v>
      </c>
      <c r="B393" s="126">
        <v>3760.0826267439998</v>
      </c>
      <c r="C393" s="126">
        <v>3612.397438302</v>
      </c>
      <c r="D393" s="126">
        <v>3575.52760343</v>
      </c>
      <c r="E393" s="126">
        <v>3570.8616938059999</v>
      </c>
      <c r="F393" s="126">
        <v>3585.7056905999998</v>
      </c>
      <c r="G393" s="126">
        <v>3577.9634827190002</v>
      </c>
      <c r="H393" s="126">
        <v>3707.49965505</v>
      </c>
      <c r="I393" s="126">
        <v>3796.392095019</v>
      </c>
      <c r="J393" s="126">
        <v>3843.8631510220002</v>
      </c>
      <c r="K393" s="126">
        <v>3875.2322444010001</v>
      </c>
      <c r="L393" s="126">
        <v>3877.2106815699999</v>
      </c>
      <c r="M393" s="126">
        <v>3869.937351862</v>
      </c>
      <c r="N393" s="126">
        <v>3855.699465877</v>
      </c>
      <c r="O393" s="126">
        <v>3846.1046174100002</v>
      </c>
      <c r="P393" s="126">
        <v>3844.2519768239999</v>
      </c>
      <c r="Q393" s="126">
        <v>3845.6357392370001</v>
      </c>
      <c r="R393" s="126">
        <v>3844.343465248</v>
      </c>
      <c r="S393" s="126">
        <v>3905.1603951020002</v>
      </c>
      <c r="T393" s="126">
        <v>4433.3916831719998</v>
      </c>
      <c r="U393" s="126">
        <v>4428.2797674809999</v>
      </c>
      <c r="V393" s="126">
        <v>3846.0588731979997</v>
      </c>
      <c r="W393" s="126">
        <v>3839.1171890269998</v>
      </c>
      <c r="X393" s="126">
        <v>3811.6363536680001</v>
      </c>
      <c r="Y393" s="126">
        <v>3782.0970287689997</v>
      </c>
    </row>
    <row r="394" spans="1:25" ht="15.75" outlineLevel="1" x14ac:dyDescent="0.25">
      <c r="A394" s="63">
        <v>13</v>
      </c>
      <c r="B394" s="126">
        <v>3639.7982212899997</v>
      </c>
      <c r="C394" s="126">
        <v>3587.3524822320001</v>
      </c>
      <c r="D394" s="126">
        <v>3561.255409286</v>
      </c>
      <c r="E394" s="126">
        <v>3557.7102328560004</v>
      </c>
      <c r="F394" s="126">
        <v>3567.8311397609996</v>
      </c>
      <c r="G394" s="126">
        <v>3583.3269915760002</v>
      </c>
      <c r="H394" s="126">
        <v>3690.768709511</v>
      </c>
      <c r="I394" s="126">
        <v>3812.4140052720004</v>
      </c>
      <c r="J394" s="126">
        <v>3855.6765937710002</v>
      </c>
      <c r="K394" s="126">
        <v>4002.9729564109998</v>
      </c>
      <c r="L394" s="126">
        <v>4054.2750901689997</v>
      </c>
      <c r="M394" s="126">
        <v>4033.9417879350003</v>
      </c>
      <c r="N394" s="126">
        <v>3830.3343003230002</v>
      </c>
      <c r="O394" s="126">
        <v>3819.6415907680002</v>
      </c>
      <c r="P394" s="126">
        <v>3819.4357418140003</v>
      </c>
      <c r="Q394" s="126">
        <v>3820.785196068</v>
      </c>
      <c r="R394" s="126">
        <v>3806.9246998320004</v>
      </c>
      <c r="S394" s="126">
        <v>3910.9356018670001</v>
      </c>
      <c r="T394" s="126">
        <v>4018.7432734980002</v>
      </c>
      <c r="U394" s="126">
        <v>4092.0598092810001</v>
      </c>
      <c r="V394" s="126">
        <v>3933.0986725809998</v>
      </c>
      <c r="W394" s="126">
        <v>3910.0664618390001</v>
      </c>
      <c r="X394" s="126">
        <v>3781.4337376949998</v>
      </c>
      <c r="Y394" s="126">
        <v>3745.7646883880002</v>
      </c>
    </row>
    <row r="395" spans="1:25" ht="15.75" outlineLevel="1" x14ac:dyDescent="0.25">
      <c r="A395" s="63">
        <v>14</v>
      </c>
      <c r="B395" s="126">
        <v>3741.9336106330002</v>
      </c>
      <c r="C395" s="126">
        <v>3642.908827706</v>
      </c>
      <c r="D395" s="126">
        <v>3563.74846884</v>
      </c>
      <c r="E395" s="126">
        <v>3547.314860679</v>
      </c>
      <c r="F395" s="126">
        <v>3563.2567185609996</v>
      </c>
      <c r="G395" s="126">
        <v>3672.917030778</v>
      </c>
      <c r="H395" s="126">
        <v>3758.0813174690002</v>
      </c>
      <c r="I395" s="126">
        <v>3794.5737625920001</v>
      </c>
      <c r="J395" s="126">
        <v>3834.519895721</v>
      </c>
      <c r="K395" s="126">
        <v>4321.7186256269997</v>
      </c>
      <c r="L395" s="126">
        <v>4352.1842708189997</v>
      </c>
      <c r="M395" s="126">
        <v>4331.770916214</v>
      </c>
      <c r="N395" s="126">
        <v>4295.8388376880002</v>
      </c>
      <c r="O395" s="126">
        <v>4058.4835576730002</v>
      </c>
      <c r="P395" s="126">
        <v>4252.0158825919998</v>
      </c>
      <c r="Q395" s="126">
        <v>4013.391200694</v>
      </c>
      <c r="R395" s="126">
        <v>3839.425962458</v>
      </c>
      <c r="S395" s="126">
        <v>3839.2887298220003</v>
      </c>
      <c r="T395" s="126">
        <v>4340.7482178190003</v>
      </c>
      <c r="U395" s="126">
        <v>4373.3638409750001</v>
      </c>
      <c r="V395" s="126">
        <v>4350.880560777</v>
      </c>
      <c r="W395" s="126">
        <v>4316.5609657240002</v>
      </c>
      <c r="X395" s="126">
        <v>3809.4978117569999</v>
      </c>
      <c r="Y395" s="126">
        <v>3778.0372299539999</v>
      </c>
    </row>
    <row r="396" spans="1:25" ht="15.75" outlineLevel="1" x14ac:dyDescent="0.25">
      <c r="A396" s="63">
        <v>15</v>
      </c>
      <c r="B396" s="126">
        <v>3726.1175493339997</v>
      </c>
      <c r="C396" s="126">
        <v>3654.9509915150002</v>
      </c>
      <c r="D396" s="126">
        <v>3575.8935571259999</v>
      </c>
      <c r="E396" s="126">
        <v>3562.6734798580001</v>
      </c>
      <c r="F396" s="126">
        <v>3559.837338714</v>
      </c>
      <c r="G396" s="126">
        <v>3589.2051228179998</v>
      </c>
      <c r="H396" s="126">
        <v>3745.2615020560002</v>
      </c>
      <c r="I396" s="126">
        <v>3780.8962432039998</v>
      </c>
      <c r="J396" s="126">
        <v>3814.129413222</v>
      </c>
      <c r="K396" s="126">
        <v>3818.5208575739998</v>
      </c>
      <c r="L396" s="126">
        <v>3855.4707448170002</v>
      </c>
      <c r="M396" s="126">
        <v>3855.699465877</v>
      </c>
      <c r="N396" s="126">
        <v>3826.9377925819999</v>
      </c>
      <c r="O396" s="126">
        <v>3792.400912522</v>
      </c>
      <c r="P396" s="126">
        <v>3794.0477041539998</v>
      </c>
      <c r="Q396" s="126">
        <v>3794.8024836519999</v>
      </c>
      <c r="R396" s="126">
        <v>3792.938407013</v>
      </c>
      <c r="S396" s="126">
        <v>3819.287073125</v>
      </c>
      <c r="T396" s="126">
        <v>3846.4476990000003</v>
      </c>
      <c r="U396" s="126">
        <v>3865.8775530470002</v>
      </c>
      <c r="V396" s="126">
        <v>3920.4732700690001</v>
      </c>
      <c r="W396" s="126">
        <v>3819.9046199869999</v>
      </c>
      <c r="X396" s="126">
        <v>3796.3806589659998</v>
      </c>
      <c r="Y396" s="126">
        <v>3741.5333487779999</v>
      </c>
    </row>
    <row r="397" spans="1:25" ht="15.75" outlineLevel="1" x14ac:dyDescent="0.25">
      <c r="A397" s="63">
        <v>16</v>
      </c>
      <c r="B397" s="126">
        <v>3723.0069429180003</v>
      </c>
      <c r="C397" s="126">
        <v>3562.3761424799995</v>
      </c>
      <c r="D397" s="126">
        <v>3555.7089235809999</v>
      </c>
      <c r="E397" s="126">
        <v>3552.6097532180002</v>
      </c>
      <c r="F397" s="126">
        <v>3554.6911148640002</v>
      </c>
      <c r="G397" s="126">
        <v>3630.9695883740001</v>
      </c>
      <c r="H397" s="126">
        <v>3729.434004704</v>
      </c>
      <c r="I397" s="126">
        <v>3771.3928831610001</v>
      </c>
      <c r="J397" s="126">
        <v>3808.628671729</v>
      </c>
      <c r="K397" s="126">
        <v>3816.2336469739998</v>
      </c>
      <c r="L397" s="126">
        <v>3833.0903890959999</v>
      </c>
      <c r="M397" s="126">
        <v>3814.1751574339996</v>
      </c>
      <c r="N397" s="126">
        <v>3804.431640278</v>
      </c>
      <c r="O397" s="126">
        <v>3793.2471804440002</v>
      </c>
      <c r="P397" s="126">
        <v>3794.9740244470004</v>
      </c>
      <c r="Q397" s="126">
        <v>3797.5128282129999</v>
      </c>
      <c r="R397" s="126">
        <v>3802.2473541549998</v>
      </c>
      <c r="S397" s="126">
        <v>3838.2594850519999</v>
      </c>
      <c r="T397" s="126">
        <v>3872.5447719459999</v>
      </c>
      <c r="U397" s="126">
        <v>3869.5942702720004</v>
      </c>
      <c r="V397" s="126">
        <v>3827.4638510200002</v>
      </c>
      <c r="W397" s="126">
        <v>3822.3404992760002</v>
      </c>
      <c r="X397" s="126">
        <v>3800.600562523</v>
      </c>
      <c r="Y397" s="126">
        <v>3788.1810089649998</v>
      </c>
    </row>
    <row r="398" spans="1:25" ht="15.75" outlineLevel="1" x14ac:dyDescent="0.25">
      <c r="A398" s="63">
        <v>17</v>
      </c>
      <c r="B398" s="126">
        <v>3746.9311657940002</v>
      </c>
      <c r="C398" s="126">
        <v>3694.0279846160001</v>
      </c>
      <c r="D398" s="126">
        <v>3564.411759914</v>
      </c>
      <c r="E398" s="126">
        <v>3560.0546237210001</v>
      </c>
      <c r="F398" s="126">
        <v>3559.5171292300001</v>
      </c>
      <c r="G398" s="126">
        <v>3559.3112802760002</v>
      </c>
      <c r="H398" s="126">
        <v>3678.074690681</v>
      </c>
      <c r="I398" s="126">
        <v>3744.2780014979999</v>
      </c>
      <c r="J398" s="126">
        <v>3782.3600579880003</v>
      </c>
      <c r="K398" s="126">
        <v>3796.483583443</v>
      </c>
      <c r="L398" s="126">
        <v>3812.8828834449996</v>
      </c>
      <c r="M398" s="126">
        <v>3807.2220372100001</v>
      </c>
      <c r="N398" s="126">
        <v>3795.1684373480002</v>
      </c>
      <c r="O398" s="126">
        <v>3799.9258353959999</v>
      </c>
      <c r="P398" s="126">
        <v>3802.2130459959999</v>
      </c>
      <c r="Q398" s="126">
        <v>3805.7925305849999</v>
      </c>
      <c r="R398" s="126">
        <v>3812.048051576</v>
      </c>
      <c r="S398" s="126">
        <v>3832.0840164319998</v>
      </c>
      <c r="T398" s="126">
        <v>3926.3857094700002</v>
      </c>
      <c r="U398" s="126">
        <v>3876.341541542</v>
      </c>
      <c r="V398" s="126">
        <v>3818.5666017859999</v>
      </c>
      <c r="W398" s="126">
        <v>4273.298377225</v>
      </c>
      <c r="X398" s="126">
        <v>3818.909683376</v>
      </c>
      <c r="Y398" s="126">
        <v>3812.7799589679998</v>
      </c>
    </row>
    <row r="399" spans="1:25" ht="15.75" outlineLevel="1" x14ac:dyDescent="0.25">
      <c r="A399" s="63">
        <v>18</v>
      </c>
      <c r="B399" s="126">
        <v>3787.2661247249998</v>
      </c>
      <c r="C399" s="126">
        <v>3767.3673925049998</v>
      </c>
      <c r="D399" s="126">
        <v>3720.3537786220004</v>
      </c>
      <c r="E399" s="126">
        <v>3611.3796295850002</v>
      </c>
      <c r="F399" s="126">
        <v>3626.1092658489997</v>
      </c>
      <c r="G399" s="126">
        <v>3622.1981357230002</v>
      </c>
      <c r="H399" s="126">
        <v>3765.560496131</v>
      </c>
      <c r="I399" s="126">
        <v>3789.1187653109996</v>
      </c>
      <c r="J399" s="126">
        <v>3822.992354297</v>
      </c>
      <c r="K399" s="126">
        <v>3826.4346062499999</v>
      </c>
      <c r="L399" s="126">
        <v>3840.1235616909998</v>
      </c>
      <c r="M399" s="126">
        <v>3855.4021284989994</v>
      </c>
      <c r="N399" s="126">
        <v>3838.511078218</v>
      </c>
      <c r="O399" s="126">
        <v>3832.9874646190001</v>
      </c>
      <c r="P399" s="126">
        <v>3830.9175390260007</v>
      </c>
      <c r="Q399" s="126">
        <v>3835.686373127</v>
      </c>
      <c r="R399" s="126">
        <v>3836.7384900030002</v>
      </c>
      <c r="S399" s="126">
        <v>3854.0869824040001</v>
      </c>
      <c r="T399" s="126">
        <v>3894.6849705539998</v>
      </c>
      <c r="U399" s="126">
        <v>3843.6001218029996</v>
      </c>
      <c r="V399" s="126">
        <v>3841.8732777999999</v>
      </c>
      <c r="W399" s="126">
        <v>3857.826571735</v>
      </c>
      <c r="X399" s="126">
        <v>3813.6147908369999</v>
      </c>
      <c r="Y399" s="126">
        <v>3791.7604935540003</v>
      </c>
    </row>
    <row r="400" spans="1:25" ht="15.75" outlineLevel="1" x14ac:dyDescent="0.25">
      <c r="A400" s="63">
        <v>19</v>
      </c>
      <c r="B400" s="126">
        <v>3789.6219516429996</v>
      </c>
      <c r="C400" s="126">
        <v>3757.5095148190003</v>
      </c>
      <c r="D400" s="126">
        <v>3585.762870865</v>
      </c>
      <c r="E400" s="126">
        <v>3581.142705453</v>
      </c>
      <c r="F400" s="126">
        <v>3581.8288686329997</v>
      </c>
      <c r="G400" s="126">
        <v>3635.0522592950001</v>
      </c>
      <c r="H400" s="126">
        <v>3777.5226075689998</v>
      </c>
      <c r="I400" s="126">
        <v>3822.740761131</v>
      </c>
      <c r="J400" s="126">
        <v>3858.1810893780003</v>
      </c>
      <c r="K400" s="126">
        <v>3911.301555563</v>
      </c>
      <c r="L400" s="126">
        <v>3961.2656711199998</v>
      </c>
      <c r="M400" s="126">
        <v>3834.3026107140004</v>
      </c>
      <c r="N400" s="126">
        <v>3795.7974202630003</v>
      </c>
      <c r="O400" s="126">
        <v>3811.3275802369999</v>
      </c>
      <c r="P400" s="126">
        <v>3813.7863316319999</v>
      </c>
      <c r="Q400" s="126">
        <v>3819.0011718000001</v>
      </c>
      <c r="R400" s="126">
        <v>3830.2199397929999</v>
      </c>
      <c r="S400" s="126">
        <v>3862.0579113450003</v>
      </c>
      <c r="T400" s="126">
        <v>4314.7426332969999</v>
      </c>
      <c r="U400" s="126">
        <v>4311.3118173969997</v>
      </c>
      <c r="V400" s="126">
        <v>3845.3727100179999</v>
      </c>
      <c r="W400" s="126">
        <v>3798.3590961350001</v>
      </c>
      <c r="X400" s="126">
        <v>3781.250760847</v>
      </c>
      <c r="Y400" s="126">
        <v>3762.0839360190002</v>
      </c>
    </row>
    <row r="401" spans="1:25" ht="15.75" outlineLevel="1" x14ac:dyDescent="0.25">
      <c r="A401" s="63">
        <v>20</v>
      </c>
      <c r="B401" s="126">
        <v>3738.9831089589998</v>
      </c>
      <c r="C401" s="126">
        <v>3594.6143758869998</v>
      </c>
      <c r="D401" s="126">
        <v>3560.2376005690003</v>
      </c>
      <c r="E401" s="126">
        <v>3558.9681986860001</v>
      </c>
      <c r="F401" s="126">
        <v>3560.9923800670003</v>
      </c>
      <c r="G401" s="126">
        <v>3566.4359412949998</v>
      </c>
      <c r="H401" s="126">
        <v>3742.4596690709996</v>
      </c>
      <c r="I401" s="126">
        <v>3784.658704641</v>
      </c>
      <c r="J401" s="126">
        <v>3812.048051576</v>
      </c>
      <c r="K401" s="126">
        <v>3822.0660340040004</v>
      </c>
      <c r="L401" s="126">
        <v>3830.5858934890002</v>
      </c>
      <c r="M401" s="126">
        <v>3812.9171916040004</v>
      </c>
      <c r="N401" s="126">
        <v>3801.8013480879999</v>
      </c>
      <c r="O401" s="126">
        <v>3799.9944517140002</v>
      </c>
      <c r="P401" s="126">
        <v>3803.6768607800004</v>
      </c>
      <c r="Q401" s="126">
        <v>3805.4494489950002</v>
      </c>
      <c r="R401" s="126">
        <v>3811.6020455090002</v>
      </c>
      <c r="S401" s="126">
        <v>3898.5846646269997</v>
      </c>
      <c r="T401" s="126">
        <v>4324.200249128</v>
      </c>
      <c r="U401" s="126">
        <v>3890.499375156</v>
      </c>
      <c r="V401" s="126">
        <v>4299.2124733229994</v>
      </c>
      <c r="W401" s="126">
        <v>3801.0236964839996</v>
      </c>
      <c r="X401" s="126">
        <v>3769.9976846949999</v>
      </c>
      <c r="Y401" s="126">
        <v>3772.6965932029998</v>
      </c>
    </row>
    <row r="402" spans="1:25" ht="15.75" outlineLevel="1" x14ac:dyDescent="0.25">
      <c r="A402" s="63">
        <v>21</v>
      </c>
      <c r="B402" s="126">
        <v>3782.3486219350002</v>
      </c>
      <c r="C402" s="126">
        <v>3737.1190323199999</v>
      </c>
      <c r="D402" s="126">
        <v>3599.2345412989998</v>
      </c>
      <c r="E402" s="126">
        <v>3565.2008475709999</v>
      </c>
      <c r="F402" s="126">
        <v>3598.914331815</v>
      </c>
      <c r="G402" s="126">
        <v>3614.776137326</v>
      </c>
      <c r="H402" s="126">
        <v>3784.704448853</v>
      </c>
      <c r="I402" s="126">
        <v>3808.800212524</v>
      </c>
      <c r="J402" s="126">
        <v>3838.5453863769999</v>
      </c>
      <c r="K402" s="126">
        <v>4346.6835293260001</v>
      </c>
      <c r="L402" s="126">
        <v>4392.4734855380002</v>
      </c>
      <c r="M402" s="126">
        <v>4431.4818623210003</v>
      </c>
      <c r="N402" s="126">
        <v>4422.8362062530005</v>
      </c>
      <c r="O402" s="126">
        <v>4426.3013303120006</v>
      </c>
      <c r="P402" s="126">
        <v>4432.0193568119994</v>
      </c>
      <c r="Q402" s="126">
        <v>4408.9528379109997</v>
      </c>
      <c r="R402" s="126">
        <v>3842.9597028349999</v>
      </c>
      <c r="S402" s="126">
        <v>4437.3256854040001</v>
      </c>
      <c r="T402" s="126">
        <v>4442.8950432150004</v>
      </c>
      <c r="U402" s="126">
        <v>4381.4605664989995</v>
      </c>
      <c r="V402" s="126">
        <v>4383.4390036679997</v>
      </c>
      <c r="W402" s="126">
        <v>4403.6350732659994</v>
      </c>
      <c r="X402" s="126">
        <v>4464.5434915440001</v>
      </c>
      <c r="Y402" s="126">
        <v>3798.0388866510002</v>
      </c>
    </row>
    <row r="403" spans="1:25" ht="15.75" outlineLevel="1" x14ac:dyDescent="0.25">
      <c r="A403" s="63">
        <v>22</v>
      </c>
      <c r="B403" s="126">
        <v>3762.1639883899998</v>
      </c>
      <c r="C403" s="126">
        <v>3751.3111740929999</v>
      </c>
      <c r="D403" s="126">
        <v>3603.9461951350004</v>
      </c>
      <c r="E403" s="126">
        <v>3595.5864403920004</v>
      </c>
      <c r="F403" s="126">
        <v>3600.869896878</v>
      </c>
      <c r="G403" s="126">
        <v>3760.1969872740001</v>
      </c>
      <c r="H403" s="126">
        <v>3789.5533353249998</v>
      </c>
      <c r="I403" s="126">
        <v>3824.8106867240003</v>
      </c>
      <c r="J403" s="126">
        <v>3852.7718363089998</v>
      </c>
      <c r="K403" s="126">
        <v>4398.283000462</v>
      </c>
      <c r="L403" s="126">
        <v>4415.722981287</v>
      </c>
      <c r="M403" s="126">
        <v>4420.8806411900005</v>
      </c>
      <c r="N403" s="126">
        <v>4399.6095826099991</v>
      </c>
      <c r="O403" s="126">
        <v>4417.4383892369997</v>
      </c>
      <c r="P403" s="126">
        <v>4431.0930365189997</v>
      </c>
      <c r="Q403" s="126">
        <v>4409.3073555539995</v>
      </c>
      <c r="R403" s="126">
        <v>3941.3783749530003</v>
      </c>
      <c r="S403" s="126">
        <v>4430.1552801729995</v>
      </c>
      <c r="T403" s="126">
        <v>4438.4692907039998</v>
      </c>
      <c r="U403" s="126">
        <v>4422.9734388890001</v>
      </c>
      <c r="V403" s="126">
        <v>4394.2575098059997</v>
      </c>
      <c r="W403" s="126">
        <v>4397.77981413</v>
      </c>
      <c r="X403" s="126">
        <v>4429.3776285690001</v>
      </c>
      <c r="Y403" s="126">
        <v>3813.9921805859999</v>
      </c>
    </row>
    <row r="404" spans="1:25" ht="15.75" outlineLevel="1" x14ac:dyDescent="0.25">
      <c r="A404" s="63">
        <v>23</v>
      </c>
      <c r="B404" s="126">
        <v>3769.631730999</v>
      </c>
      <c r="C404" s="126">
        <v>3746.4394155150003</v>
      </c>
      <c r="D404" s="126">
        <v>3603.5688053859999</v>
      </c>
      <c r="E404" s="126">
        <v>3597.667802038</v>
      </c>
      <c r="F404" s="126">
        <v>3602.2650953439997</v>
      </c>
      <c r="G404" s="126">
        <v>3751.825796478</v>
      </c>
      <c r="H404" s="126">
        <v>3787.4376655200003</v>
      </c>
      <c r="I404" s="126">
        <v>3830.5858934890002</v>
      </c>
      <c r="J404" s="126">
        <v>3922.371654867</v>
      </c>
      <c r="K404" s="126">
        <v>4358.165326538</v>
      </c>
      <c r="L404" s="126">
        <v>4364.5466441119997</v>
      </c>
      <c r="M404" s="126">
        <v>4362.1336369289993</v>
      </c>
      <c r="N404" s="126">
        <v>4368.73223951</v>
      </c>
      <c r="O404" s="126">
        <v>4365.3357317689997</v>
      </c>
      <c r="P404" s="126">
        <v>4348.6505304419998</v>
      </c>
      <c r="Q404" s="126">
        <v>4358.2568149620001</v>
      </c>
      <c r="R404" s="126">
        <v>3979.4146872310002</v>
      </c>
      <c r="S404" s="126">
        <v>4357.6163959940004</v>
      </c>
      <c r="T404" s="126">
        <v>4356.0267846269999</v>
      </c>
      <c r="U404" s="126">
        <v>4340.5652409710001</v>
      </c>
      <c r="V404" s="126">
        <v>4345.3569471780002</v>
      </c>
      <c r="W404" s="126">
        <v>4368.8237279340001</v>
      </c>
      <c r="X404" s="126">
        <v>4418.9479482329998</v>
      </c>
      <c r="Y404" s="126">
        <v>3790.7083766779997</v>
      </c>
    </row>
    <row r="405" spans="1:25" ht="15.75" outlineLevel="1" x14ac:dyDescent="0.25">
      <c r="A405" s="63">
        <v>24</v>
      </c>
      <c r="B405" s="126">
        <v>3758.069881416</v>
      </c>
      <c r="C405" s="126">
        <v>3742.6426459189997</v>
      </c>
      <c r="D405" s="126">
        <v>3587.2838659140002</v>
      </c>
      <c r="E405" s="126">
        <v>3579.232884602</v>
      </c>
      <c r="F405" s="126">
        <v>3578.3065643090004</v>
      </c>
      <c r="G405" s="126">
        <v>3601.6475484820003</v>
      </c>
      <c r="H405" s="126">
        <v>3741.7735058910002</v>
      </c>
      <c r="I405" s="126">
        <v>3767.4017006640001</v>
      </c>
      <c r="J405" s="126">
        <v>3806.2042284929994</v>
      </c>
      <c r="K405" s="126">
        <v>4420.1372977450001</v>
      </c>
      <c r="L405" s="126">
        <v>4386.8926916740002</v>
      </c>
      <c r="M405" s="126">
        <v>4403.5893290539998</v>
      </c>
      <c r="N405" s="126">
        <v>4404.652881983</v>
      </c>
      <c r="O405" s="126">
        <v>3811.9908713109999</v>
      </c>
      <c r="P405" s="126">
        <v>3799.0109511560004</v>
      </c>
      <c r="Q405" s="126">
        <v>3812.8714473919999</v>
      </c>
      <c r="R405" s="126">
        <v>3804.1343029</v>
      </c>
      <c r="S405" s="126">
        <v>4630.2633355670005</v>
      </c>
      <c r="T405" s="126">
        <v>4561.7270699380006</v>
      </c>
      <c r="U405" s="126">
        <v>4484.3736074459994</v>
      </c>
      <c r="V405" s="126">
        <v>4433.7462008149996</v>
      </c>
      <c r="W405" s="126">
        <v>4400.2271294719994</v>
      </c>
      <c r="X405" s="126">
        <v>4362.6253872079997</v>
      </c>
      <c r="Y405" s="126">
        <v>3793.7846749350001</v>
      </c>
    </row>
    <row r="406" spans="1:25" ht="15.75" outlineLevel="1" x14ac:dyDescent="0.25">
      <c r="A406" s="63">
        <v>25</v>
      </c>
      <c r="B406" s="126">
        <v>3745.9247931299997</v>
      </c>
      <c r="C406" s="126">
        <v>3725.980316698</v>
      </c>
      <c r="D406" s="126">
        <v>3556.1434935950001</v>
      </c>
      <c r="E406" s="126">
        <v>3543.1292652809998</v>
      </c>
      <c r="F406" s="126">
        <v>3532.0934741359997</v>
      </c>
      <c r="G406" s="126">
        <v>3537.617087735</v>
      </c>
      <c r="H406" s="126">
        <v>3557.4128954779999</v>
      </c>
      <c r="I406" s="126">
        <v>3579.4272975029999</v>
      </c>
      <c r="J406" s="126">
        <v>3758.9962017090002</v>
      </c>
      <c r="K406" s="126">
        <v>3596.5356327910004</v>
      </c>
      <c r="L406" s="126">
        <v>3605.1355446469997</v>
      </c>
      <c r="M406" s="126">
        <v>3613.6782762379999</v>
      </c>
      <c r="N406" s="126">
        <v>3593.2306134740002</v>
      </c>
      <c r="O406" s="126">
        <v>3570.324199315</v>
      </c>
      <c r="P406" s="126">
        <v>3567.2707731640003</v>
      </c>
      <c r="Q406" s="126">
        <v>3569.8324490360001</v>
      </c>
      <c r="R406" s="126">
        <v>3581.6230196790002</v>
      </c>
      <c r="S406" s="126">
        <v>3691.8665705989997</v>
      </c>
      <c r="T406" s="126">
        <v>3806.261408758</v>
      </c>
      <c r="U406" s="126">
        <v>3790.0565216570003</v>
      </c>
      <c r="V406" s="126">
        <v>3636.0243238000003</v>
      </c>
      <c r="W406" s="126">
        <v>3609.572733211</v>
      </c>
      <c r="X406" s="126">
        <v>3565.704033903</v>
      </c>
      <c r="Y406" s="126">
        <v>3608.8751339780001</v>
      </c>
    </row>
    <row r="407" spans="1:25" ht="15.75" outlineLevel="1" x14ac:dyDescent="0.25">
      <c r="A407" s="63">
        <v>26</v>
      </c>
      <c r="B407" s="126">
        <v>3586.2546211439999</v>
      </c>
      <c r="C407" s="126">
        <v>3557.7102328560004</v>
      </c>
      <c r="D407" s="126">
        <v>3533.660213397</v>
      </c>
      <c r="E407" s="126">
        <v>3489.7228977710001</v>
      </c>
      <c r="F407" s="126">
        <v>3529.8405716950001</v>
      </c>
      <c r="G407" s="126">
        <v>3553.307352451</v>
      </c>
      <c r="H407" s="126">
        <v>3591.2293041989997</v>
      </c>
      <c r="I407" s="126">
        <v>3753.3467915269998</v>
      </c>
      <c r="J407" s="126">
        <v>3793.944779677</v>
      </c>
      <c r="K407" s="126">
        <v>3743.5232219999998</v>
      </c>
      <c r="L407" s="126">
        <v>3779.20370736</v>
      </c>
      <c r="M407" s="126">
        <v>3758.3672187940001</v>
      </c>
      <c r="N407" s="126">
        <v>3702.01034961</v>
      </c>
      <c r="O407" s="126">
        <v>3664.214194445</v>
      </c>
      <c r="P407" s="126">
        <v>3656.5863470940003</v>
      </c>
      <c r="Q407" s="126">
        <v>3663.7910604839999</v>
      </c>
      <c r="R407" s="126">
        <v>3665.3577997450002</v>
      </c>
      <c r="S407" s="126">
        <v>3747.2971194900001</v>
      </c>
      <c r="T407" s="126">
        <v>3785.9624146830001</v>
      </c>
      <c r="U407" s="126">
        <v>3831.9239116899998</v>
      </c>
      <c r="V407" s="126">
        <v>3721.0056336430002</v>
      </c>
      <c r="W407" s="126">
        <v>3669.7034998850004</v>
      </c>
      <c r="X407" s="126">
        <v>3575.1616497340001</v>
      </c>
      <c r="Y407" s="126">
        <v>3615.1535270750001</v>
      </c>
    </row>
    <row r="408" spans="1:25" ht="15.75" outlineLevel="1" x14ac:dyDescent="0.25">
      <c r="A408" s="63">
        <v>27</v>
      </c>
      <c r="B408" s="126">
        <v>3760.7001736060001</v>
      </c>
      <c r="C408" s="126">
        <v>3744.0264083319998</v>
      </c>
      <c r="D408" s="126">
        <v>3719.6676154420002</v>
      </c>
      <c r="E408" s="126">
        <v>3698.6138418690002</v>
      </c>
      <c r="F408" s="126">
        <v>3705.875735524</v>
      </c>
      <c r="G408" s="126">
        <v>3751.4369706759999</v>
      </c>
      <c r="H408" s="126">
        <v>3783.5722796059999</v>
      </c>
      <c r="I408" s="126">
        <v>4013.8600788670001</v>
      </c>
      <c r="J408" s="126">
        <v>4035.7258122029998</v>
      </c>
      <c r="K408" s="126">
        <v>4370.2417985060001</v>
      </c>
      <c r="L408" s="126">
        <v>4374.1300565259999</v>
      </c>
      <c r="M408" s="126">
        <v>4380.7515312129999</v>
      </c>
      <c r="N408" s="126">
        <v>4368.4463381850001</v>
      </c>
      <c r="O408" s="126">
        <v>4362.488154572</v>
      </c>
      <c r="P408" s="126">
        <v>4377.9268261220004</v>
      </c>
      <c r="Q408" s="126">
        <v>4348.8106351839997</v>
      </c>
      <c r="R408" s="126">
        <v>3963.7587306740002</v>
      </c>
      <c r="S408" s="126">
        <v>4312.718451916</v>
      </c>
      <c r="T408" s="126">
        <v>4327.5624487099994</v>
      </c>
      <c r="U408" s="126">
        <v>4317.6931349710003</v>
      </c>
      <c r="V408" s="126">
        <v>4326.8305413180005</v>
      </c>
      <c r="W408" s="126">
        <v>4367.8630994819996</v>
      </c>
      <c r="X408" s="126">
        <v>4408.975710017</v>
      </c>
      <c r="Y408" s="126">
        <v>3792.8240464829996</v>
      </c>
    </row>
    <row r="409" spans="1:25" ht="15.75" outlineLevel="1" x14ac:dyDescent="0.25">
      <c r="A409" s="63">
        <v>28</v>
      </c>
      <c r="B409" s="126">
        <v>3543.4494747649996</v>
      </c>
      <c r="C409" s="126">
        <v>3529.5546703700002</v>
      </c>
      <c r="D409" s="126">
        <v>3196.388138321</v>
      </c>
      <c r="E409" s="126">
        <v>2902.6531170160001</v>
      </c>
      <c r="F409" s="126">
        <v>3072.3298353769997</v>
      </c>
      <c r="G409" s="126">
        <v>3531.578851751</v>
      </c>
      <c r="H409" s="126">
        <v>3555.297225673</v>
      </c>
      <c r="I409" s="126">
        <v>3771.1641621009999</v>
      </c>
      <c r="J409" s="126">
        <v>3702.170454352</v>
      </c>
      <c r="K409" s="126">
        <v>3820.3849342130002</v>
      </c>
      <c r="L409" s="126">
        <v>3822.7979413960002</v>
      </c>
      <c r="M409" s="126">
        <v>3818.8181949519994</v>
      </c>
      <c r="N409" s="126">
        <v>3802.7047962750003</v>
      </c>
      <c r="O409" s="126">
        <v>3771.8274531750003</v>
      </c>
      <c r="P409" s="126">
        <v>3768.0192475260001</v>
      </c>
      <c r="Q409" s="126">
        <v>3730.1887842020001</v>
      </c>
      <c r="R409" s="126">
        <v>3749.904539574</v>
      </c>
      <c r="S409" s="126">
        <v>3818.623782051</v>
      </c>
      <c r="T409" s="126">
        <v>3827.9556012989997</v>
      </c>
      <c r="U409" s="126">
        <v>3821.2655102940003</v>
      </c>
      <c r="V409" s="126">
        <v>3809.669352552</v>
      </c>
      <c r="W409" s="126">
        <v>3668.5370224790004</v>
      </c>
      <c r="X409" s="126">
        <v>3806.6845427190001</v>
      </c>
      <c r="Y409" s="126">
        <v>3619.6250237980003</v>
      </c>
    </row>
    <row r="410" spans="1:25" ht="15.75" outlineLevel="1" x14ac:dyDescent="0.25">
      <c r="A410" s="63">
        <v>29</v>
      </c>
      <c r="B410" s="126">
        <v>3552.724113748</v>
      </c>
      <c r="C410" s="126">
        <v>3531.8533170230003</v>
      </c>
      <c r="D410" s="126">
        <v>2904.1283678529999</v>
      </c>
      <c r="E410" s="126">
        <v>2898.8792195259998</v>
      </c>
      <c r="F410" s="126">
        <v>3214.6629510150001</v>
      </c>
      <c r="G410" s="126">
        <v>3534.9410513329999</v>
      </c>
      <c r="H410" s="126">
        <v>3572.3026364839998</v>
      </c>
      <c r="I410" s="126">
        <v>3763.639239227</v>
      </c>
      <c r="J410" s="126">
        <v>3734.1914027519997</v>
      </c>
      <c r="K410" s="126">
        <v>3823.3239998339996</v>
      </c>
      <c r="L410" s="126">
        <v>3818.4636773089996</v>
      </c>
      <c r="M410" s="126">
        <v>3812.0251794699998</v>
      </c>
      <c r="N410" s="126">
        <v>3806.6044903480001</v>
      </c>
      <c r="O410" s="126">
        <v>3767.5961135649995</v>
      </c>
      <c r="P410" s="126">
        <v>3735.5637291120001</v>
      </c>
      <c r="Q410" s="126">
        <v>3708.6318242970001</v>
      </c>
      <c r="R410" s="126">
        <v>3723.5330013560001</v>
      </c>
      <c r="S410" s="126">
        <v>3785.7908738879996</v>
      </c>
      <c r="T410" s="126">
        <v>3840.5238235460001</v>
      </c>
      <c r="U410" s="126">
        <v>3832.0154001139999</v>
      </c>
      <c r="V410" s="126">
        <v>3804.0199423700005</v>
      </c>
      <c r="W410" s="126">
        <v>3795.7059318390002</v>
      </c>
      <c r="X410" s="126">
        <v>3796.941025563</v>
      </c>
      <c r="Y410" s="126">
        <v>3570.118350361</v>
      </c>
    </row>
    <row r="411" spans="1:25" ht="15.75" x14ac:dyDescent="0.25">
      <c r="A411" s="63">
        <v>30</v>
      </c>
      <c r="B411" s="126">
        <v>3538.7606930350003</v>
      </c>
      <c r="C411" s="126">
        <v>3035.7230297239998</v>
      </c>
      <c r="D411" s="126">
        <v>2905.1919207820001</v>
      </c>
      <c r="E411" s="126">
        <v>2897.9986434449997</v>
      </c>
      <c r="F411" s="126">
        <v>2941.2841040499998</v>
      </c>
      <c r="G411" s="126">
        <v>3097.1575064399999</v>
      </c>
      <c r="H411" s="126">
        <v>3545.6795050999999</v>
      </c>
      <c r="I411" s="126">
        <v>3614.7990094320003</v>
      </c>
      <c r="J411" s="126">
        <v>3769.1171086139998</v>
      </c>
      <c r="K411" s="126">
        <v>3744.6096470350003</v>
      </c>
      <c r="L411" s="126">
        <v>3754.0329547070005</v>
      </c>
      <c r="M411" s="126">
        <v>3713.8924086770003</v>
      </c>
      <c r="N411" s="126">
        <v>3661.8469314739996</v>
      </c>
      <c r="O411" s="126">
        <v>3773.6572216550003</v>
      </c>
      <c r="P411" s="126">
        <v>3773.8630706089998</v>
      </c>
      <c r="Q411" s="126">
        <v>3775.464118029</v>
      </c>
      <c r="R411" s="126">
        <v>3782.6802674720002</v>
      </c>
      <c r="S411" s="126">
        <v>3820.3391900010001</v>
      </c>
      <c r="T411" s="126">
        <v>3800.8978999010001</v>
      </c>
      <c r="U411" s="126">
        <v>3812.9972439749999</v>
      </c>
      <c r="V411" s="126">
        <v>3804.7404137089998</v>
      </c>
      <c r="W411" s="126">
        <v>3791.1658187980001</v>
      </c>
      <c r="X411" s="126">
        <v>3776.8707525479999</v>
      </c>
      <c r="Y411" s="126">
        <v>3570.7130251170001</v>
      </c>
    </row>
    <row r="412" spans="1:25" ht="15.75" x14ac:dyDescent="0.25">
      <c r="A412" s="63">
        <v>31</v>
      </c>
      <c r="B412" s="126">
        <v>3543.8497366199999</v>
      </c>
      <c r="C412" s="126">
        <v>3092.4344165510001</v>
      </c>
      <c r="D412" s="126">
        <v>2952.0911741350001</v>
      </c>
      <c r="E412" s="126">
        <v>2918.3662538380004</v>
      </c>
      <c r="F412" s="126">
        <v>2948.0656834790002</v>
      </c>
      <c r="G412" s="126">
        <v>3089.4038625060002</v>
      </c>
      <c r="H412" s="126">
        <v>3328.9663007499998</v>
      </c>
      <c r="I412" s="126">
        <v>3548.8587278340001</v>
      </c>
      <c r="J412" s="126">
        <v>3583.0753984100002</v>
      </c>
      <c r="K412" s="126">
        <v>3679.9959475850001</v>
      </c>
      <c r="L412" s="126">
        <v>3683.152298213</v>
      </c>
      <c r="M412" s="126">
        <v>3788.1810089649998</v>
      </c>
      <c r="N412" s="126">
        <v>3746.8053692109997</v>
      </c>
      <c r="O412" s="126">
        <v>3783.5265353940003</v>
      </c>
      <c r="P412" s="126">
        <v>3661.5038498839999</v>
      </c>
      <c r="Q412" s="126">
        <v>3773.6572216550003</v>
      </c>
      <c r="R412" s="126">
        <v>3779.4667365790001</v>
      </c>
      <c r="S412" s="126">
        <v>3793.5902620340003</v>
      </c>
      <c r="T412" s="126">
        <v>3816.0964143379997</v>
      </c>
      <c r="U412" s="126">
        <v>3801.6984236110002</v>
      </c>
      <c r="V412" s="126">
        <v>3796.1633739589997</v>
      </c>
      <c r="W412" s="126">
        <v>3775.9901764670003</v>
      </c>
      <c r="X412" s="126">
        <v>3780.6217779320004</v>
      </c>
      <c r="Y412" s="126">
        <v>3766.601176954</v>
      </c>
    </row>
    <row r="413" spans="1:25" ht="15.75" x14ac:dyDescent="0.25">
      <c r="A413" s="87"/>
    </row>
    <row r="414" spans="1:25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28" customFormat="1" ht="12.75" x14ac:dyDescent="0.2">
      <c r="A415" s="91"/>
      <c r="B415" s="127" t="s">
        <v>33</v>
      </c>
      <c r="C415" s="127" t="s">
        <v>34</v>
      </c>
      <c r="D415" s="127" t="s">
        <v>35</v>
      </c>
      <c r="E415" s="127" t="s">
        <v>36</v>
      </c>
      <c r="F415" s="127" t="s">
        <v>37</v>
      </c>
      <c r="G415" s="127" t="s">
        <v>38</v>
      </c>
      <c r="H415" s="127" t="s">
        <v>39</v>
      </c>
      <c r="I415" s="127" t="s">
        <v>40</v>
      </c>
      <c r="J415" s="127" t="s">
        <v>41</v>
      </c>
      <c r="K415" s="127" t="s">
        <v>42</v>
      </c>
      <c r="L415" s="127" t="s">
        <v>43</v>
      </c>
      <c r="M415" s="127" t="s">
        <v>44</v>
      </c>
      <c r="N415" s="127" t="s">
        <v>45</v>
      </c>
      <c r="O415" s="127" t="s">
        <v>46</v>
      </c>
      <c r="P415" s="127" t="s">
        <v>47</v>
      </c>
      <c r="Q415" s="127" t="s">
        <v>48</v>
      </c>
      <c r="R415" s="127" t="s">
        <v>49</v>
      </c>
      <c r="S415" s="127" t="s">
        <v>50</v>
      </c>
      <c r="T415" s="127" t="s">
        <v>51</v>
      </c>
      <c r="U415" s="127" t="s">
        <v>52</v>
      </c>
      <c r="V415" s="127" t="s">
        <v>53</v>
      </c>
      <c r="W415" s="127" t="s">
        <v>54</v>
      </c>
      <c r="X415" s="127" t="s">
        <v>55</v>
      </c>
      <c r="Y415" s="127" t="s">
        <v>56</v>
      </c>
    </row>
    <row r="416" spans="1:25" ht="15.75" x14ac:dyDescent="0.25">
      <c r="A416" s="63">
        <v>1</v>
      </c>
      <c r="B416" s="126">
        <v>3923.0920498109999</v>
      </c>
      <c r="C416" s="126">
        <v>3886.2336509919996</v>
      </c>
      <c r="D416" s="126">
        <v>3856.9344832060001</v>
      </c>
      <c r="E416" s="126">
        <v>3852.9433007090001</v>
      </c>
      <c r="F416" s="126">
        <v>3856.7972505700004</v>
      </c>
      <c r="G416" s="126">
        <v>3867.2841111710004</v>
      </c>
      <c r="H416" s="126">
        <v>3953.2946657839993</v>
      </c>
      <c r="I416" s="126">
        <v>4095.8793745879998</v>
      </c>
      <c r="J416" s="126">
        <v>4132.6462849829995</v>
      </c>
      <c r="K416" s="126">
        <v>4140.3999289169997</v>
      </c>
      <c r="L416" s="126">
        <v>4148.4280381230001</v>
      </c>
      <c r="M416" s="126">
        <v>4143.1674537429999</v>
      </c>
      <c r="N416" s="126">
        <v>4130.9423130859996</v>
      </c>
      <c r="O416" s="126">
        <v>4105.0396530409998</v>
      </c>
      <c r="P416" s="126">
        <v>4104.1590769599998</v>
      </c>
      <c r="Q416" s="126">
        <v>4106.3319270299999</v>
      </c>
      <c r="R416" s="126">
        <v>4086.0100608490002</v>
      </c>
      <c r="S416" s="126">
        <v>4132.5547965589994</v>
      </c>
      <c r="T416" s="126">
        <v>4161.0305685289995</v>
      </c>
      <c r="U416" s="126">
        <v>4151.7673655990002</v>
      </c>
      <c r="V416" s="126">
        <v>4140.9831676200001</v>
      </c>
      <c r="W416" s="126">
        <v>4154.1918088350003</v>
      </c>
      <c r="X416" s="126">
        <v>4124.8468968369998</v>
      </c>
      <c r="Y416" s="126">
        <v>4085.6898513650003</v>
      </c>
    </row>
    <row r="417" spans="1:25" ht="15.75" outlineLevel="1" x14ac:dyDescent="0.25">
      <c r="A417" s="63">
        <v>2</v>
      </c>
      <c r="B417" s="126">
        <v>3909.3459141049998</v>
      </c>
      <c r="C417" s="126">
        <v>3880.6528571279996</v>
      </c>
      <c r="D417" s="126">
        <v>3863.7389347409999</v>
      </c>
      <c r="E417" s="126">
        <v>3844.2061562170002</v>
      </c>
      <c r="F417" s="126">
        <v>3856.9001750469997</v>
      </c>
      <c r="G417" s="126">
        <v>3866.414971143</v>
      </c>
      <c r="H417" s="126">
        <v>3917.0538138270003</v>
      </c>
      <c r="I417" s="126">
        <v>4081.8015933450001</v>
      </c>
      <c r="J417" s="126">
        <v>4113.833977798</v>
      </c>
      <c r="K417" s="126">
        <v>4129.6042948849999</v>
      </c>
      <c r="L417" s="126">
        <v>4133.5268610639996</v>
      </c>
      <c r="M417" s="126">
        <v>4127.0197469069999</v>
      </c>
      <c r="N417" s="126">
        <v>4114.3257280770003</v>
      </c>
      <c r="O417" s="126">
        <v>4100.8197494839997</v>
      </c>
      <c r="P417" s="126">
        <v>4099.3444986470004</v>
      </c>
      <c r="Q417" s="126">
        <v>4100.4766678939995</v>
      </c>
      <c r="R417" s="126">
        <v>4088.8004577809997</v>
      </c>
      <c r="S417" s="126">
        <v>4143.0187850540005</v>
      </c>
      <c r="T417" s="126">
        <v>4140.2398241749997</v>
      </c>
      <c r="U417" s="126">
        <v>4372.7690898239998</v>
      </c>
      <c r="V417" s="126">
        <v>3956.0736266629997</v>
      </c>
      <c r="W417" s="126">
        <v>3966.01155672</v>
      </c>
      <c r="X417" s="126">
        <v>4083.0252510159999</v>
      </c>
      <c r="Y417" s="126">
        <v>4041.3179657250002</v>
      </c>
    </row>
    <row r="418" spans="1:25" ht="15.75" outlineLevel="1" x14ac:dyDescent="0.25">
      <c r="A418" s="63">
        <v>3</v>
      </c>
      <c r="B418" s="126">
        <v>3967.0979817549996</v>
      </c>
      <c r="C418" s="126">
        <v>3896.9377966000002</v>
      </c>
      <c r="D418" s="126">
        <v>3864.333609497</v>
      </c>
      <c r="E418" s="126">
        <v>3856.3055002909996</v>
      </c>
      <c r="F418" s="126">
        <v>3858.5812748379999</v>
      </c>
      <c r="G418" s="126">
        <v>3876.490133836</v>
      </c>
      <c r="H418" s="126">
        <v>3887.0799189140002</v>
      </c>
      <c r="I418" s="126">
        <v>3928.2954539260004</v>
      </c>
      <c r="J418" s="126">
        <v>4074.3109786299997</v>
      </c>
      <c r="K418" s="126">
        <v>4089.8983188689999</v>
      </c>
      <c r="L418" s="126">
        <v>4098.2008933469997</v>
      </c>
      <c r="M418" s="126">
        <v>4097.9950443929993</v>
      </c>
      <c r="N418" s="126">
        <v>4094.1067863730004</v>
      </c>
      <c r="O418" s="126">
        <v>4081.28697096</v>
      </c>
      <c r="P418" s="126">
        <v>4080.0404411829995</v>
      </c>
      <c r="Q418" s="126">
        <v>4083.1167394399999</v>
      </c>
      <c r="R418" s="126">
        <v>4089.5094930670002</v>
      </c>
      <c r="S418" s="126">
        <v>4116.9217121080001</v>
      </c>
      <c r="T418" s="126">
        <v>4116.6472468359998</v>
      </c>
      <c r="U418" s="126">
        <v>4114.8289144090004</v>
      </c>
      <c r="V418" s="126">
        <v>4108.3332363049994</v>
      </c>
      <c r="W418" s="126">
        <v>4084.2260365809998</v>
      </c>
      <c r="X418" s="126">
        <v>4058.106091529</v>
      </c>
      <c r="Y418" s="126">
        <v>4053.3486934809998</v>
      </c>
    </row>
    <row r="419" spans="1:25" ht="15.75" outlineLevel="1" x14ac:dyDescent="0.25">
      <c r="A419" s="63">
        <v>4</v>
      </c>
      <c r="B419" s="126">
        <v>4020.2298839929999</v>
      </c>
      <c r="C419" s="126">
        <v>3950.2526756860002</v>
      </c>
      <c r="D419" s="126">
        <v>3841.3928871790004</v>
      </c>
      <c r="E419" s="126">
        <v>3833.078876648</v>
      </c>
      <c r="F419" s="126">
        <v>3830.0140144439997</v>
      </c>
      <c r="G419" s="126">
        <v>3829.8996539140003</v>
      </c>
      <c r="H419" s="126">
        <v>3883.7634635439999</v>
      </c>
      <c r="I419" s="126">
        <v>3945.5410218500001</v>
      </c>
      <c r="J419" s="126">
        <v>3939.9259198270001</v>
      </c>
      <c r="K419" s="126">
        <v>4045.3091482219997</v>
      </c>
      <c r="L419" s="126">
        <v>4049.7920809980005</v>
      </c>
      <c r="M419" s="126">
        <v>4053.2915132159997</v>
      </c>
      <c r="N419" s="126">
        <v>4052.3308847640001</v>
      </c>
      <c r="O419" s="126">
        <v>4039.2022959200003</v>
      </c>
      <c r="P419" s="126">
        <v>4037.8642777189998</v>
      </c>
      <c r="Q419" s="126">
        <v>4042.1527975939998</v>
      </c>
      <c r="R419" s="126">
        <v>3966.6405396350001</v>
      </c>
      <c r="S419" s="126">
        <v>4071.6921224929997</v>
      </c>
      <c r="T419" s="126">
        <v>4082.4077041539995</v>
      </c>
      <c r="U419" s="126">
        <v>4080.2691622429998</v>
      </c>
      <c r="V419" s="126">
        <v>4071.6006340690001</v>
      </c>
      <c r="W419" s="126">
        <v>4053.1771526859998</v>
      </c>
      <c r="X419" s="126">
        <v>4024.9186657230002</v>
      </c>
      <c r="Y419" s="126">
        <v>3945.6896905390004</v>
      </c>
    </row>
    <row r="420" spans="1:25" ht="15.75" outlineLevel="1" x14ac:dyDescent="0.25">
      <c r="A420" s="63">
        <v>5</v>
      </c>
      <c r="B420" s="126">
        <v>3993.7554212980003</v>
      </c>
      <c r="C420" s="126">
        <v>3866.3120466660002</v>
      </c>
      <c r="D420" s="126">
        <v>3827.3151059360002</v>
      </c>
      <c r="E420" s="126">
        <v>3821.8258004959998</v>
      </c>
      <c r="F420" s="126">
        <v>3822.5233997289997</v>
      </c>
      <c r="G420" s="126">
        <v>3838.9913160489996</v>
      </c>
      <c r="H420" s="126">
        <v>3892.1117822340002</v>
      </c>
      <c r="I420" s="126">
        <v>3904.6228242159996</v>
      </c>
      <c r="J420" s="126">
        <v>4059.8786797439998</v>
      </c>
      <c r="K420" s="126">
        <v>4078.5880624519996</v>
      </c>
      <c r="L420" s="126">
        <v>4083.8486468319998</v>
      </c>
      <c r="M420" s="126">
        <v>4081.7215409740002</v>
      </c>
      <c r="N420" s="126">
        <v>4070.0796390200003</v>
      </c>
      <c r="O420" s="126">
        <v>4049.8492612630002</v>
      </c>
      <c r="P420" s="126">
        <v>4048.6942199100004</v>
      </c>
      <c r="Q420" s="126">
        <v>4059.8214994789996</v>
      </c>
      <c r="R420" s="126">
        <v>4076.5981892299997</v>
      </c>
      <c r="S420" s="126">
        <v>4120.615557227</v>
      </c>
      <c r="T420" s="126">
        <v>4131.2968307290002</v>
      </c>
      <c r="U420" s="126">
        <v>4126.8825142709993</v>
      </c>
      <c r="V420" s="126">
        <v>4103.3242450910002</v>
      </c>
      <c r="W420" s="126">
        <v>4090.6187902080001</v>
      </c>
      <c r="X420" s="126">
        <v>4064.807618587</v>
      </c>
      <c r="Y420" s="126">
        <v>3960.4078907499998</v>
      </c>
    </row>
    <row r="421" spans="1:25" ht="15.75" outlineLevel="1" x14ac:dyDescent="0.25">
      <c r="A421" s="63">
        <v>6</v>
      </c>
      <c r="B421" s="126">
        <v>4018.445859725</v>
      </c>
      <c r="C421" s="126">
        <v>3880.1611068489997</v>
      </c>
      <c r="D421" s="126">
        <v>3864.7224352989997</v>
      </c>
      <c r="E421" s="126">
        <v>3858.4097340429998</v>
      </c>
      <c r="F421" s="126">
        <v>3865.0883889950001</v>
      </c>
      <c r="G421" s="126">
        <v>3888.6580942279998</v>
      </c>
      <c r="H421" s="126">
        <v>3929.1531579010002</v>
      </c>
      <c r="I421" s="126">
        <v>4025.559084691</v>
      </c>
      <c r="J421" s="126">
        <v>4092.2541457869997</v>
      </c>
      <c r="K421" s="126">
        <v>4111.215121661</v>
      </c>
      <c r="L421" s="126">
        <v>4115.6065660129998</v>
      </c>
      <c r="M421" s="126">
        <v>4109.7741789829997</v>
      </c>
      <c r="N421" s="126">
        <v>4096.6798982979999</v>
      </c>
      <c r="O421" s="126">
        <v>4083.619925772</v>
      </c>
      <c r="P421" s="126">
        <v>4083.1624836519995</v>
      </c>
      <c r="Q421" s="126">
        <v>4081.161174377</v>
      </c>
      <c r="R421" s="126">
        <v>4094.6671529700002</v>
      </c>
      <c r="S421" s="126">
        <v>4131.2968307290002</v>
      </c>
      <c r="T421" s="126">
        <v>4117.0589447439997</v>
      </c>
      <c r="U421" s="126">
        <v>4106.1718222879999</v>
      </c>
      <c r="V421" s="126">
        <v>4116.7387352599999</v>
      </c>
      <c r="W421" s="126">
        <v>4100.27081894</v>
      </c>
      <c r="X421" s="126">
        <v>4064.0070948769999</v>
      </c>
      <c r="Y421" s="126">
        <v>4050.8556339269999</v>
      </c>
    </row>
    <row r="422" spans="1:25" ht="15.75" outlineLevel="1" x14ac:dyDescent="0.25">
      <c r="A422" s="63">
        <v>7</v>
      </c>
      <c r="B422" s="126">
        <v>3999.0045696249999</v>
      </c>
      <c r="C422" s="126">
        <v>3898.2872508540004</v>
      </c>
      <c r="D422" s="126">
        <v>3906.4754648019998</v>
      </c>
      <c r="E422" s="126">
        <v>3880.401263962</v>
      </c>
      <c r="F422" s="126">
        <v>3888.8525071289996</v>
      </c>
      <c r="G422" s="126">
        <v>3905.5034002969996</v>
      </c>
      <c r="H422" s="126">
        <v>3976.4412370559999</v>
      </c>
      <c r="I422" s="126">
        <v>4047.1274806489996</v>
      </c>
      <c r="J422" s="126">
        <v>4100.6367726360004</v>
      </c>
      <c r="K422" s="126">
        <v>4124.5381234060005</v>
      </c>
      <c r="L422" s="126">
        <v>4117.2190494860006</v>
      </c>
      <c r="M422" s="126">
        <v>4102.7753145469997</v>
      </c>
      <c r="N422" s="126">
        <v>4091.4993662890001</v>
      </c>
      <c r="O422" s="126">
        <v>4081.252662801</v>
      </c>
      <c r="P422" s="126">
        <v>4080.9553254229995</v>
      </c>
      <c r="Q422" s="126">
        <v>4081.538564126</v>
      </c>
      <c r="R422" s="126">
        <v>4095.902246694</v>
      </c>
      <c r="S422" s="126">
        <v>4134.3388208269998</v>
      </c>
      <c r="T422" s="126">
        <v>4117.2762297509998</v>
      </c>
      <c r="U422" s="126">
        <v>4111.8326685230004</v>
      </c>
      <c r="V422" s="126">
        <v>4119.0602540189993</v>
      </c>
      <c r="W422" s="126">
        <v>4101.9290466250004</v>
      </c>
      <c r="X422" s="126">
        <v>4059.0781560340001</v>
      </c>
      <c r="Y422" s="126">
        <v>4053.2000247920005</v>
      </c>
    </row>
    <row r="423" spans="1:25" ht="15.75" outlineLevel="1" x14ac:dyDescent="0.25">
      <c r="A423" s="63">
        <v>8</v>
      </c>
      <c r="B423" s="126">
        <v>4031.094134343</v>
      </c>
      <c r="C423" s="126">
        <v>3913.0626313299999</v>
      </c>
      <c r="D423" s="126">
        <v>3898.504535861</v>
      </c>
      <c r="E423" s="126">
        <v>3885.3645109640001</v>
      </c>
      <c r="F423" s="126">
        <v>3902.3013054569997</v>
      </c>
      <c r="G423" s="126">
        <v>3888.7038384400003</v>
      </c>
      <c r="H423" s="126">
        <v>4043.1934784169998</v>
      </c>
      <c r="I423" s="126">
        <v>4100.1221502509998</v>
      </c>
      <c r="J423" s="126">
        <v>4134.2930766150002</v>
      </c>
      <c r="K423" s="126">
        <v>4151.7788016519999</v>
      </c>
      <c r="L423" s="126">
        <v>4163.3406512350002</v>
      </c>
      <c r="M423" s="126">
        <v>4144.8256814280003</v>
      </c>
      <c r="N423" s="126">
        <v>4130.0274288459996</v>
      </c>
      <c r="O423" s="126">
        <v>4110.3574176860002</v>
      </c>
      <c r="P423" s="126">
        <v>4108.1960036689998</v>
      </c>
      <c r="Q423" s="126">
        <v>4112.7246806570001</v>
      </c>
      <c r="R423" s="126">
        <v>4125.3500831689998</v>
      </c>
      <c r="S423" s="126">
        <v>4162.4372030479999</v>
      </c>
      <c r="T423" s="126">
        <v>4207.0721179070006</v>
      </c>
      <c r="U423" s="126">
        <v>4182.6104005400002</v>
      </c>
      <c r="V423" s="126">
        <v>4152.5564532560002</v>
      </c>
      <c r="W423" s="126">
        <v>4124.3094023459998</v>
      </c>
      <c r="X423" s="126">
        <v>4090.4929936250001</v>
      </c>
      <c r="Y423" s="126">
        <v>4078.2221087559997</v>
      </c>
    </row>
    <row r="424" spans="1:25" ht="15.75" outlineLevel="1" x14ac:dyDescent="0.25">
      <c r="A424" s="63">
        <v>9</v>
      </c>
      <c r="B424" s="126">
        <v>4023.7293162109995</v>
      </c>
      <c r="C424" s="126">
        <v>3882.3911371839995</v>
      </c>
      <c r="D424" s="126">
        <v>3856.3626805560002</v>
      </c>
      <c r="E424" s="126">
        <v>3855.0475344609999</v>
      </c>
      <c r="F424" s="126">
        <v>3855.9395465950001</v>
      </c>
      <c r="G424" s="126">
        <v>3889.3213853019997</v>
      </c>
      <c r="H424" s="126">
        <v>4030.2135582619999</v>
      </c>
      <c r="I424" s="126">
        <v>4078.919707989</v>
      </c>
      <c r="J424" s="126">
        <v>4115.7781068080003</v>
      </c>
      <c r="K424" s="126">
        <v>4161.5566269669998</v>
      </c>
      <c r="L424" s="126">
        <v>4655.2052907650004</v>
      </c>
      <c r="M424" s="126">
        <v>4156.5819439119996</v>
      </c>
      <c r="N424" s="126">
        <v>4133.5268610639996</v>
      </c>
      <c r="O424" s="126">
        <v>4117.0703807970003</v>
      </c>
      <c r="P424" s="126">
        <v>4115.1033796809998</v>
      </c>
      <c r="Q424" s="126">
        <v>4113.1592506710003</v>
      </c>
      <c r="R424" s="126">
        <v>4114.2456757059999</v>
      </c>
      <c r="S424" s="126">
        <v>4197.6488102350004</v>
      </c>
      <c r="T424" s="126">
        <v>4699.7715893059994</v>
      </c>
      <c r="U424" s="126">
        <v>4682.6289458589999</v>
      </c>
      <c r="V424" s="126">
        <v>4182.0385978899994</v>
      </c>
      <c r="W424" s="126">
        <v>4133.5840413289998</v>
      </c>
      <c r="X424" s="126">
        <v>4082.9108904859995</v>
      </c>
      <c r="Y424" s="126">
        <v>4038.4932606339999</v>
      </c>
    </row>
    <row r="425" spans="1:25" ht="15.75" outlineLevel="1" x14ac:dyDescent="0.25">
      <c r="A425" s="63">
        <v>10</v>
      </c>
      <c r="B425" s="126">
        <v>4080.0518772360001</v>
      </c>
      <c r="C425" s="126">
        <v>4054.7324558939999</v>
      </c>
      <c r="D425" s="126">
        <v>3934.6538993939998</v>
      </c>
      <c r="E425" s="126">
        <v>3926.1340399090004</v>
      </c>
      <c r="F425" s="126">
        <v>3926.305580704</v>
      </c>
      <c r="G425" s="126">
        <v>3937.5472208029996</v>
      </c>
      <c r="H425" s="126">
        <v>4045.2977121690001</v>
      </c>
      <c r="I425" s="126">
        <v>4089.989807293</v>
      </c>
      <c r="J425" s="126">
        <v>4122.319529123999</v>
      </c>
      <c r="K425" s="126">
        <v>4249.2139732119995</v>
      </c>
      <c r="L425" s="126">
        <v>4318.4478380740002</v>
      </c>
      <c r="M425" s="126">
        <v>4349.4738498629995</v>
      </c>
      <c r="N425" s="126">
        <v>4337.91200028</v>
      </c>
      <c r="O425" s="126">
        <v>4271.0453983890002</v>
      </c>
      <c r="P425" s="126">
        <v>4247.4756931560005</v>
      </c>
      <c r="Q425" s="126">
        <v>4193.7033719499996</v>
      </c>
      <c r="R425" s="126">
        <v>4209.5766135140002</v>
      </c>
      <c r="S425" s="126">
        <v>4730.122873968</v>
      </c>
      <c r="T425" s="126">
        <v>4741.5360548620001</v>
      </c>
      <c r="U425" s="126">
        <v>4739.3174605799995</v>
      </c>
      <c r="V425" s="126">
        <v>4809.0888199330002</v>
      </c>
      <c r="W425" s="126">
        <v>4278.0785709840002</v>
      </c>
      <c r="X425" s="126">
        <v>4123.0400004629992</v>
      </c>
      <c r="Y425" s="126">
        <v>4089.5552372789998</v>
      </c>
    </row>
    <row r="426" spans="1:25" ht="15.75" outlineLevel="1" x14ac:dyDescent="0.25">
      <c r="A426" s="63">
        <v>11</v>
      </c>
      <c r="B426" s="126">
        <v>4051.2101515700001</v>
      </c>
      <c r="C426" s="126">
        <v>3923.6981606200002</v>
      </c>
      <c r="D426" s="126">
        <v>3876.8332154260002</v>
      </c>
      <c r="E426" s="126">
        <v>3855.1275868320004</v>
      </c>
      <c r="F426" s="126">
        <v>3863.8075510589997</v>
      </c>
      <c r="G426" s="126">
        <v>3878.731600224</v>
      </c>
      <c r="H426" s="126">
        <v>3920.8162752640001</v>
      </c>
      <c r="I426" s="126">
        <v>4009.788767604</v>
      </c>
      <c r="J426" s="126">
        <v>4094.6785890230003</v>
      </c>
      <c r="K426" s="126">
        <v>4128.2434045780001</v>
      </c>
      <c r="L426" s="126">
        <v>4149.0112768260005</v>
      </c>
      <c r="M426" s="126">
        <v>4155.9872691559995</v>
      </c>
      <c r="N426" s="126">
        <v>4156.7649207599998</v>
      </c>
      <c r="O426" s="126">
        <v>4138.6502128080001</v>
      </c>
      <c r="P426" s="126">
        <v>4133.6412215939999</v>
      </c>
      <c r="Q426" s="126">
        <v>4142.1153368670002</v>
      </c>
      <c r="R426" s="126">
        <v>4134.9563676890002</v>
      </c>
      <c r="S426" s="126">
        <v>4333.4862477690003</v>
      </c>
      <c r="T426" s="126">
        <v>4781.813833528</v>
      </c>
      <c r="U426" s="126">
        <v>4784.1010441280005</v>
      </c>
      <c r="V426" s="126">
        <v>4241.9292074509995</v>
      </c>
      <c r="W426" s="126">
        <v>4200.0503813649993</v>
      </c>
      <c r="X426" s="126">
        <v>4120.5698130150004</v>
      </c>
      <c r="Y426" s="126">
        <v>4084.8664555489995</v>
      </c>
    </row>
    <row r="427" spans="1:25" ht="15.75" outlineLevel="1" x14ac:dyDescent="0.25">
      <c r="A427" s="63">
        <v>12</v>
      </c>
      <c r="B427" s="126">
        <v>4048.4426267439999</v>
      </c>
      <c r="C427" s="126">
        <v>3900.7574383020001</v>
      </c>
      <c r="D427" s="126">
        <v>3863.8876034300001</v>
      </c>
      <c r="E427" s="126">
        <v>3859.2216938060001</v>
      </c>
      <c r="F427" s="126">
        <v>3874.0656905999999</v>
      </c>
      <c r="G427" s="126">
        <v>3866.3234827189999</v>
      </c>
      <c r="H427" s="126">
        <v>3995.8596550500001</v>
      </c>
      <c r="I427" s="126">
        <v>4084.7520950190001</v>
      </c>
      <c r="J427" s="126">
        <v>4132.2231510219999</v>
      </c>
      <c r="K427" s="126">
        <v>4163.5922444010002</v>
      </c>
      <c r="L427" s="126">
        <v>4165.5706815699996</v>
      </c>
      <c r="M427" s="126">
        <v>4158.2973518620001</v>
      </c>
      <c r="N427" s="126">
        <v>4144.0594658769996</v>
      </c>
      <c r="O427" s="126">
        <v>4134.4646174099998</v>
      </c>
      <c r="P427" s="126">
        <v>4132.6119768239996</v>
      </c>
      <c r="Q427" s="126">
        <v>4133.9957392369997</v>
      </c>
      <c r="R427" s="126">
        <v>4132.7034652479997</v>
      </c>
      <c r="S427" s="126">
        <v>4193.5203951020003</v>
      </c>
      <c r="T427" s="126">
        <v>4721.7516831719995</v>
      </c>
      <c r="U427" s="126">
        <v>4716.6397674809996</v>
      </c>
      <c r="V427" s="126">
        <v>4134.4188731980003</v>
      </c>
      <c r="W427" s="126">
        <v>4127.4771890269994</v>
      </c>
      <c r="X427" s="126">
        <v>4099.9963536680007</v>
      </c>
      <c r="Y427" s="126">
        <v>4070.4570287689999</v>
      </c>
    </row>
    <row r="428" spans="1:25" ht="15.75" outlineLevel="1" x14ac:dyDescent="0.25">
      <c r="A428" s="63">
        <v>13</v>
      </c>
      <c r="B428" s="126">
        <v>3928.1582212900003</v>
      </c>
      <c r="C428" s="126">
        <v>3875.7124822320002</v>
      </c>
      <c r="D428" s="126">
        <v>3849.6154092860002</v>
      </c>
      <c r="E428" s="126">
        <v>3846.0702328560001</v>
      </c>
      <c r="F428" s="126">
        <v>3856.1911397609997</v>
      </c>
      <c r="G428" s="126">
        <v>3871.6869915759999</v>
      </c>
      <c r="H428" s="126">
        <v>3979.1287095109997</v>
      </c>
      <c r="I428" s="126">
        <v>4100.7740052720001</v>
      </c>
      <c r="J428" s="126">
        <v>4144.0365937710003</v>
      </c>
      <c r="K428" s="126">
        <v>4291.332956410999</v>
      </c>
      <c r="L428" s="126">
        <v>4342.6350901690003</v>
      </c>
      <c r="M428" s="126">
        <v>4322.301787935</v>
      </c>
      <c r="N428" s="126">
        <v>4118.6943003229999</v>
      </c>
      <c r="O428" s="126">
        <v>4108.0015907679999</v>
      </c>
      <c r="P428" s="126">
        <v>4107.7957418139995</v>
      </c>
      <c r="Q428" s="126">
        <v>4109.1451960679997</v>
      </c>
      <c r="R428" s="126">
        <v>4095.2846998320001</v>
      </c>
      <c r="S428" s="126">
        <v>4199.2956018670002</v>
      </c>
      <c r="T428" s="126">
        <v>4307.1032734979999</v>
      </c>
      <c r="U428" s="126">
        <v>4380.4198092810002</v>
      </c>
      <c r="V428" s="126">
        <v>4221.4586725810004</v>
      </c>
      <c r="W428" s="126">
        <v>4198.4264618390007</v>
      </c>
      <c r="X428" s="126">
        <v>4069.7937376949999</v>
      </c>
      <c r="Y428" s="126">
        <v>4034.1246883879999</v>
      </c>
    </row>
    <row r="429" spans="1:25" ht="15.75" outlineLevel="1" x14ac:dyDescent="0.25">
      <c r="A429" s="63">
        <v>14</v>
      </c>
      <c r="B429" s="126">
        <v>4030.2936106329998</v>
      </c>
      <c r="C429" s="126">
        <v>3931.2688277060001</v>
      </c>
      <c r="D429" s="126">
        <v>3852.1084688399997</v>
      </c>
      <c r="E429" s="126">
        <v>3835.6748606789997</v>
      </c>
      <c r="F429" s="126">
        <v>3851.6167185609997</v>
      </c>
      <c r="G429" s="126">
        <v>3961.2770307780002</v>
      </c>
      <c r="H429" s="126">
        <v>4046.4413174689998</v>
      </c>
      <c r="I429" s="126">
        <v>4082.9337625919998</v>
      </c>
      <c r="J429" s="126">
        <v>4122.8798957210001</v>
      </c>
      <c r="K429" s="126">
        <v>4610.0786256270003</v>
      </c>
      <c r="L429" s="126">
        <v>4640.5442708190003</v>
      </c>
      <c r="M429" s="126">
        <v>4620.1309162140005</v>
      </c>
      <c r="N429" s="126">
        <v>4584.1988376879999</v>
      </c>
      <c r="O429" s="126">
        <v>4346.8435576729999</v>
      </c>
      <c r="P429" s="126">
        <v>4540.3758825919995</v>
      </c>
      <c r="Q429" s="126">
        <v>4301.7512006939996</v>
      </c>
      <c r="R429" s="126">
        <v>4127.7859624579996</v>
      </c>
      <c r="S429" s="126">
        <v>4127.648729822</v>
      </c>
      <c r="T429" s="126">
        <v>4629.1082178189999</v>
      </c>
      <c r="U429" s="126">
        <v>4661.7238409750007</v>
      </c>
      <c r="V429" s="126">
        <v>4639.2405607769997</v>
      </c>
      <c r="W429" s="126">
        <v>4604.9209657239999</v>
      </c>
      <c r="X429" s="126">
        <v>4097.8578117569996</v>
      </c>
      <c r="Y429" s="126">
        <v>4066.3972299540001</v>
      </c>
    </row>
    <row r="430" spans="1:25" ht="15.75" outlineLevel="1" x14ac:dyDescent="0.25">
      <c r="A430" s="63">
        <v>15</v>
      </c>
      <c r="B430" s="126">
        <v>4014.4775493340003</v>
      </c>
      <c r="C430" s="126">
        <v>3943.3109915149998</v>
      </c>
      <c r="D430" s="126">
        <v>3864.253557126</v>
      </c>
      <c r="E430" s="126">
        <v>3851.0334798579997</v>
      </c>
      <c r="F430" s="126">
        <v>3848.1973387140001</v>
      </c>
      <c r="G430" s="126">
        <v>3877.565122818</v>
      </c>
      <c r="H430" s="126">
        <v>4033.6215020559998</v>
      </c>
      <c r="I430" s="126">
        <v>4069.2562432040004</v>
      </c>
      <c r="J430" s="126">
        <v>4102.4894132219997</v>
      </c>
      <c r="K430" s="126">
        <v>4106.8808575739995</v>
      </c>
      <c r="L430" s="126">
        <v>4143.8307448169999</v>
      </c>
      <c r="M430" s="126">
        <v>4144.0594658769996</v>
      </c>
      <c r="N430" s="126">
        <v>4115.2977925819996</v>
      </c>
      <c r="O430" s="126">
        <v>4080.7609125219997</v>
      </c>
      <c r="P430" s="126">
        <v>4082.4077041539995</v>
      </c>
      <c r="Q430" s="126">
        <v>4083.1624836519995</v>
      </c>
      <c r="R430" s="126">
        <v>4081.2984070130001</v>
      </c>
      <c r="S430" s="126">
        <v>4107.6470731250001</v>
      </c>
      <c r="T430" s="126">
        <v>4134.807699</v>
      </c>
      <c r="U430" s="126">
        <v>4154.2375530469999</v>
      </c>
      <c r="V430" s="126">
        <v>4208.8332700689998</v>
      </c>
      <c r="W430" s="126">
        <v>4108.2646199869996</v>
      </c>
      <c r="X430" s="126">
        <v>4084.7406589659995</v>
      </c>
      <c r="Y430" s="126">
        <v>4029.8933487779996</v>
      </c>
    </row>
    <row r="431" spans="1:25" ht="15.75" outlineLevel="1" x14ac:dyDescent="0.25">
      <c r="A431" s="63">
        <v>16</v>
      </c>
      <c r="B431" s="126">
        <v>4011.3669429179999</v>
      </c>
      <c r="C431" s="126">
        <v>3850.7361424799997</v>
      </c>
      <c r="D431" s="126">
        <v>3844.068923581</v>
      </c>
      <c r="E431" s="126">
        <v>3840.9697532179998</v>
      </c>
      <c r="F431" s="126">
        <v>3843.0511148639998</v>
      </c>
      <c r="G431" s="126">
        <v>3919.3295883739997</v>
      </c>
      <c r="H431" s="126">
        <v>4017.7940047040001</v>
      </c>
      <c r="I431" s="126">
        <v>4059.7528831609998</v>
      </c>
      <c r="J431" s="126">
        <v>4096.9886717290001</v>
      </c>
      <c r="K431" s="126">
        <v>4104.593646974</v>
      </c>
      <c r="L431" s="126">
        <v>4121.4503890959995</v>
      </c>
      <c r="M431" s="126">
        <v>4102.5351574339993</v>
      </c>
      <c r="N431" s="126">
        <v>4092.7916402780002</v>
      </c>
      <c r="O431" s="126">
        <v>4081.6071804439998</v>
      </c>
      <c r="P431" s="126">
        <v>4083.334024447</v>
      </c>
      <c r="Q431" s="126">
        <v>4085.8728282129996</v>
      </c>
      <c r="R431" s="126">
        <v>4090.6073541549999</v>
      </c>
      <c r="S431" s="126">
        <v>4126.6194850519996</v>
      </c>
      <c r="T431" s="126">
        <v>4160.9047719459995</v>
      </c>
      <c r="U431" s="126">
        <v>4157.954270272</v>
      </c>
      <c r="V431" s="126">
        <v>4115.8238510199999</v>
      </c>
      <c r="W431" s="126">
        <v>4110.7004992760003</v>
      </c>
      <c r="X431" s="126">
        <v>4088.9605625229997</v>
      </c>
      <c r="Y431" s="126">
        <v>4076.5410089649995</v>
      </c>
    </row>
    <row r="432" spans="1:25" ht="15.75" outlineLevel="1" x14ac:dyDescent="0.25">
      <c r="A432" s="63">
        <v>17</v>
      </c>
      <c r="B432" s="126">
        <v>4035.2911657939999</v>
      </c>
      <c r="C432" s="126">
        <v>3982.3879846159998</v>
      </c>
      <c r="D432" s="126">
        <v>3852.7717599140001</v>
      </c>
      <c r="E432" s="126">
        <v>3848.4146237209998</v>
      </c>
      <c r="F432" s="126">
        <v>3847.8771292299998</v>
      </c>
      <c r="G432" s="126">
        <v>3847.6712802760003</v>
      </c>
      <c r="H432" s="126">
        <v>3966.4346906809997</v>
      </c>
      <c r="I432" s="126">
        <v>4032.6380014979995</v>
      </c>
      <c r="J432" s="126">
        <v>4070.720057988</v>
      </c>
      <c r="K432" s="126">
        <v>4084.8435834430002</v>
      </c>
      <c r="L432" s="126">
        <v>4101.2428834450002</v>
      </c>
      <c r="M432" s="126">
        <v>4095.5820372099997</v>
      </c>
      <c r="N432" s="126">
        <v>4083.5284373479999</v>
      </c>
      <c r="O432" s="126">
        <v>4088.285835396</v>
      </c>
      <c r="P432" s="126">
        <v>4090.5730459960005</v>
      </c>
      <c r="Q432" s="126">
        <v>4094.152530585</v>
      </c>
      <c r="R432" s="126">
        <v>4100.4080515759997</v>
      </c>
      <c r="S432" s="126">
        <v>4120.4440164320004</v>
      </c>
      <c r="T432" s="126">
        <v>4214.7457094700003</v>
      </c>
      <c r="U432" s="126">
        <v>4164.7015415420001</v>
      </c>
      <c r="V432" s="126">
        <v>4106.926601786</v>
      </c>
      <c r="W432" s="126">
        <v>4561.6583772249996</v>
      </c>
      <c r="X432" s="126">
        <v>4107.2696833760001</v>
      </c>
      <c r="Y432" s="126">
        <v>4101.1399589680004</v>
      </c>
    </row>
    <row r="433" spans="1:25" ht="15.75" outlineLevel="1" x14ac:dyDescent="0.25">
      <c r="A433" s="63">
        <v>18</v>
      </c>
      <c r="B433" s="126">
        <v>4075.626124725</v>
      </c>
      <c r="C433" s="126">
        <v>4055.7273925049994</v>
      </c>
      <c r="D433" s="126">
        <v>4008.7137786220001</v>
      </c>
      <c r="E433" s="126">
        <v>3899.7396295850003</v>
      </c>
      <c r="F433" s="126">
        <v>3914.4692658489998</v>
      </c>
      <c r="G433" s="126">
        <v>3910.5581357229994</v>
      </c>
      <c r="H433" s="126">
        <v>4053.9204961310002</v>
      </c>
      <c r="I433" s="126">
        <v>4077.4787653109997</v>
      </c>
      <c r="J433" s="126">
        <v>4111.3523542969997</v>
      </c>
      <c r="K433" s="126">
        <v>4114.7946062499996</v>
      </c>
      <c r="L433" s="126">
        <v>4128.4835616909995</v>
      </c>
      <c r="M433" s="126">
        <v>4143.762128499</v>
      </c>
      <c r="N433" s="126">
        <v>4126.8710782179996</v>
      </c>
      <c r="O433" s="126">
        <v>4121.3474646190007</v>
      </c>
      <c r="P433" s="126">
        <v>4119.2775390260003</v>
      </c>
      <c r="Q433" s="126">
        <v>4124.0463731270002</v>
      </c>
      <c r="R433" s="126">
        <v>4125.0984900029998</v>
      </c>
      <c r="S433" s="126">
        <v>4142.4469824039998</v>
      </c>
      <c r="T433" s="126">
        <v>4183.0449705539995</v>
      </c>
      <c r="U433" s="126">
        <v>4131.9601218030002</v>
      </c>
      <c r="V433" s="126">
        <v>4130.2332778</v>
      </c>
      <c r="W433" s="126">
        <v>4146.1865717350001</v>
      </c>
      <c r="X433" s="126">
        <v>4101.974790837</v>
      </c>
      <c r="Y433" s="126">
        <v>4080.1204935539999</v>
      </c>
    </row>
    <row r="434" spans="1:25" ht="15.75" outlineLevel="1" x14ac:dyDescent="0.25">
      <c r="A434" s="63">
        <v>19</v>
      </c>
      <c r="B434" s="126">
        <v>4077.9819516429998</v>
      </c>
      <c r="C434" s="126">
        <v>4045.869514819</v>
      </c>
      <c r="D434" s="126">
        <v>3874.1228708650006</v>
      </c>
      <c r="E434" s="126">
        <v>3869.5027054530001</v>
      </c>
      <c r="F434" s="126">
        <v>3870.1888686330003</v>
      </c>
      <c r="G434" s="126">
        <v>3923.4122592950002</v>
      </c>
      <c r="H434" s="126">
        <v>4065.8826075689999</v>
      </c>
      <c r="I434" s="126">
        <v>4111.1007611309997</v>
      </c>
      <c r="J434" s="126">
        <v>4146.5410893779999</v>
      </c>
      <c r="K434" s="126">
        <v>4199.6615555629996</v>
      </c>
      <c r="L434" s="126">
        <v>4249.6256711200003</v>
      </c>
      <c r="M434" s="126">
        <v>4122.662610714</v>
      </c>
      <c r="N434" s="126">
        <v>4084.1574202629999</v>
      </c>
      <c r="O434" s="126">
        <v>4099.6875802369996</v>
      </c>
      <c r="P434" s="126">
        <v>4102.1463316320005</v>
      </c>
      <c r="Q434" s="126">
        <v>4107.3611718000002</v>
      </c>
      <c r="R434" s="126">
        <v>4118.5799397930004</v>
      </c>
      <c r="S434" s="126">
        <v>4150.4179113450009</v>
      </c>
      <c r="T434" s="126">
        <v>4603.1026332969996</v>
      </c>
      <c r="U434" s="126">
        <v>4599.6718173970003</v>
      </c>
      <c r="V434" s="126">
        <v>4133.732710018</v>
      </c>
      <c r="W434" s="126">
        <v>4086.7190961349997</v>
      </c>
      <c r="X434" s="126">
        <v>4069.6107608470002</v>
      </c>
      <c r="Y434" s="126">
        <v>4050.4439360190004</v>
      </c>
    </row>
    <row r="435" spans="1:25" ht="15.75" outlineLevel="1" x14ac:dyDescent="0.25">
      <c r="A435" s="63">
        <v>20</v>
      </c>
      <c r="B435" s="126">
        <v>4027.3431089589994</v>
      </c>
      <c r="C435" s="126">
        <v>3882.974375887</v>
      </c>
      <c r="D435" s="126">
        <v>3848.597600569</v>
      </c>
      <c r="E435" s="126">
        <v>3847.3281986859997</v>
      </c>
      <c r="F435" s="126">
        <v>3849.352380067</v>
      </c>
      <c r="G435" s="126">
        <v>3854.7959412949999</v>
      </c>
      <c r="H435" s="126">
        <v>4030.8196690710001</v>
      </c>
      <c r="I435" s="126">
        <v>4073.0187046410001</v>
      </c>
      <c r="J435" s="126">
        <v>4100.4080515759997</v>
      </c>
      <c r="K435" s="126">
        <v>4110.426034004</v>
      </c>
      <c r="L435" s="126">
        <v>4118.9458934889999</v>
      </c>
      <c r="M435" s="126">
        <v>4101.2771916040001</v>
      </c>
      <c r="N435" s="126">
        <v>4090.1613480880001</v>
      </c>
      <c r="O435" s="126">
        <v>4088.3544517139999</v>
      </c>
      <c r="P435" s="126">
        <v>4092.0368607800001</v>
      </c>
      <c r="Q435" s="126">
        <v>4093.8094489949999</v>
      </c>
      <c r="R435" s="126">
        <v>4099.9620455089998</v>
      </c>
      <c r="S435" s="126">
        <v>4186.9446646269998</v>
      </c>
      <c r="T435" s="126">
        <v>4612.5602491280006</v>
      </c>
      <c r="U435" s="126">
        <v>4178.8593751560002</v>
      </c>
      <c r="V435" s="126">
        <v>4587.5724733229999</v>
      </c>
      <c r="W435" s="126">
        <v>4089.3836964840002</v>
      </c>
      <c r="X435" s="126">
        <v>4058.357684695</v>
      </c>
      <c r="Y435" s="126">
        <v>4061.0565932029995</v>
      </c>
    </row>
    <row r="436" spans="1:25" ht="15.75" outlineLevel="1" x14ac:dyDescent="0.25">
      <c r="A436" s="63">
        <v>21</v>
      </c>
      <c r="B436" s="126">
        <v>4070.7086219350003</v>
      </c>
      <c r="C436" s="126">
        <v>4025.47903232</v>
      </c>
      <c r="D436" s="126">
        <v>3887.594541299</v>
      </c>
      <c r="E436" s="126">
        <v>3853.5608475709996</v>
      </c>
      <c r="F436" s="126">
        <v>3887.2743318149996</v>
      </c>
      <c r="G436" s="126">
        <v>3903.1361373260002</v>
      </c>
      <c r="H436" s="126">
        <v>4073.0644488529997</v>
      </c>
      <c r="I436" s="126">
        <v>4097.1602125240006</v>
      </c>
      <c r="J436" s="126">
        <v>4126.9053863769996</v>
      </c>
      <c r="K436" s="126">
        <v>4635.0435293259998</v>
      </c>
      <c r="L436" s="126">
        <v>4680.8334855379999</v>
      </c>
      <c r="M436" s="126">
        <v>4719.841862321</v>
      </c>
      <c r="N436" s="126">
        <v>4711.1962062530001</v>
      </c>
      <c r="O436" s="126">
        <v>4714.6613303119993</v>
      </c>
      <c r="P436" s="126">
        <v>4720.379356812</v>
      </c>
      <c r="Q436" s="126">
        <v>4697.3128379110003</v>
      </c>
      <c r="R436" s="126">
        <v>4131.3197028349996</v>
      </c>
      <c r="S436" s="126">
        <v>4725.6856854039997</v>
      </c>
      <c r="T436" s="126">
        <v>4731.2550432150001</v>
      </c>
      <c r="U436" s="126">
        <v>4669.8205664990001</v>
      </c>
      <c r="V436" s="126">
        <v>4671.7990036680003</v>
      </c>
      <c r="W436" s="126">
        <v>4691.995073266</v>
      </c>
      <c r="X436" s="126">
        <v>4752.9034915439997</v>
      </c>
      <c r="Y436" s="126">
        <v>4086.3988866509999</v>
      </c>
    </row>
    <row r="437" spans="1:25" ht="15.75" outlineLevel="1" x14ac:dyDescent="0.25">
      <c r="A437" s="63">
        <v>22</v>
      </c>
      <c r="B437" s="126">
        <v>4050.5239883899994</v>
      </c>
      <c r="C437" s="126">
        <v>4039.671174093</v>
      </c>
      <c r="D437" s="126">
        <v>3892.3061951350001</v>
      </c>
      <c r="E437" s="126">
        <v>3883.9464403920001</v>
      </c>
      <c r="F437" s="126">
        <v>3889.2298968779996</v>
      </c>
      <c r="G437" s="126">
        <v>4048.5569872740002</v>
      </c>
      <c r="H437" s="126">
        <v>4077.9133353249999</v>
      </c>
      <c r="I437" s="126">
        <v>4113.170686724</v>
      </c>
      <c r="J437" s="126">
        <v>4141.1318363090004</v>
      </c>
      <c r="K437" s="126">
        <v>4686.6430004619997</v>
      </c>
      <c r="L437" s="126">
        <v>4704.0829812869997</v>
      </c>
      <c r="M437" s="126">
        <v>4709.2406411900001</v>
      </c>
      <c r="N437" s="126">
        <v>4687.9695826099996</v>
      </c>
      <c r="O437" s="126">
        <v>4705.7983892369994</v>
      </c>
      <c r="P437" s="126">
        <v>4719.4530365190003</v>
      </c>
      <c r="Q437" s="126">
        <v>4697.6673555540001</v>
      </c>
      <c r="R437" s="126">
        <v>4229.7383749529999</v>
      </c>
      <c r="S437" s="126">
        <v>4718.5152801730001</v>
      </c>
      <c r="T437" s="126">
        <v>4726.8292907039995</v>
      </c>
      <c r="U437" s="126">
        <v>4711.3334388889998</v>
      </c>
      <c r="V437" s="126">
        <v>4682.6175098059994</v>
      </c>
      <c r="W437" s="126">
        <v>4686.1398141299996</v>
      </c>
      <c r="X437" s="126">
        <v>4717.7376285689998</v>
      </c>
      <c r="Y437" s="126">
        <v>4102.352180586</v>
      </c>
    </row>
    <row r="438" spans="1:25" ht="15.75" outlineLevel="1" x14ac:dyDescent="0.25">
      <c r="A438" s="63">
        <v>23</v>
      </c>
      <c r="B438" s="126">
        <v>4057.9917309989996</v>
      </c>
      <c r="C438" s="126">
        <v>4034.799415515</v>
      </c>
      <c r="D438" s="126">
        <v>3891.928805386</v>
      </c>
      <c r="E438" s="126">
        <v>3886.0278020380001</v>
      </c>
      <c r="F438" s="126">
        <v>3890.6250953440003</v>
      </c>
      <c r="G438" s="126">
        <v>4040.1857964780002</v>
      </c>
      <c r="H438" s="126">
        <v>4075.79766552</v>
      </c>
      <c r="I438" s="126">
        <v>4118.9458934889999</v>
      </c>
      <c r="J438" s="126">
        <v>4210.7316548669996</v>
      </c>
      <c r="K438" s="126">
        <v>4646.5253265379997</v>
      </c>
      <c r="L438" s="126">
        <v>4652.9066441119994</v>
      </c>
      <c r="M438" s="126">
        <v>4650.493636928999</v>
      </c>
      <c r="N438" s="126">
        <v>4657.0922395100006</v>
      </c>
      <c r="O438" s="126">
        <v>4653.6957317689994</v>
      </c>
      <c r="P438" s="126">
        <v>4637.0105304419994</v>
      </c>
      <c r="Q438" s="126">
        <v>4646.6168149619998</v>
      </c>
      <c r="R438" s="126">
        <v>4267.7746872309999</v>
      </c>
      <c r="S438" s="126">
        <v>4645.9763959940001</v>
      </c>
      <c r="T438" s="126">
        <v>4644.3867846270005</v>
      </c>
      <c r="U438" s="126">
        <v>4628.9252409709998</v>
      </c>
      <c r="V438" s="126">
        <v>4633.7169471779998</v>
      </c>
      <c r="W438" s="126">
        <v>4657.1837279339998</v>
      </c>
      <c r="X438" s="126">
        <v>4707.3079482329995</v>
      </c>
      <c r="Y438" s="126">
        <v>4079.0683766779994</v>
      </c>
    </row>
    <row r="439" spans="1:25" ht="15.75" outlineLevel="1" x14ac:dyDescent="0.25">
      <c r="A439" s="63">
        <v>24</v>
      </c>
      <c r="B439" s="126">
        <v>4046.4298814160002</v>
      </c>
      <c r="C439" s="126">
        <v>4031.0026459189999</v>
      </c>
      <c r="D439" s="126">
        <v>3875.6438659139999</v>
      </c>
      <c r="E439" s="126">
        <v>3867.5928846019997</v>
      </c>
      <c r="F439" s="126">
        <v>3866.666564309</v>
      </c>
      <c r="G439" s="126">
        <v>3890.0075484819999</v>
      </c>
      <c r="H439" s="126">
        <v>4030.1335058909999</v>
      </c>
      <c r="I439" s="126">
        <v>4055.7617006639998</v>
      </c>
      <c r="J439" s="126">
        <v>4094.5642284929995</v>
      </c>
      <c r="K439" s="126">
        <v>4708.4972977449997</v>
      </c>
      <c r="L439" s="126">
        <v>4675.2526916739998</v>
      </c>
      <c r="M439" s="126">
        <v>4691.9493290539995</v>
      </c>
      <c r="N439" s="126">
        <v>4693.0128819830006</v>
      </c>
      <c r="O439" s="126">
        <v>4100.3508713110004</v>
      </c>
      <c r="P439" s="126">
        <v>4087.370951156</v>
      </c>
      <c r="Q439" s="126">
        <v>4101.2314473919996</v>
      </c>
      <c r="R439" s="126">
        <v>4092.4943029000001</v>
      </c>
      <c r="S439" s="126">
        <v>4918.6233355670001</v>
      </c>
      <c r="T439" s="126">
        <v>4850.0870699380002</v>
      </c>
      <c r="U439" s="126">
        <v>4772.733607446</v>
      </c>
      <c r="V439" s="126">
        <v>4722.1062008150002</v>
      </c>
      <c r="W439" s="126">
        <v>4688.587129472</v>
      </c>
      <c r="X439" s="126">
        <v>4650.9853872080002</v>
      </c>
      <c r="Y439" s="126">
        <v>4082.1446749349998</v>
      </c>
    </row>
    <row r="440" spans="1:25" ht="15.75" outlineLevel="1" x14ac:dyDescent="0.25">
      <c r="A440" s="63">
        <v>25</v>
      </c>
      <c r="B440" s="126">
        <v>4034.2847931299998</v>
      </c>
      <c r="C440" s="126">
        <v>4014.3403166979997</v>
      </c>
      <c r="D440" s="126">
        <v>3844.5034935949998</v>
      </c>
      <c r="E440" s="126">
        <v>3831.4892652809999</v>
      </c>
      <c r="F440" s="126">
        <v>3820.4534741359998</v>
      </c>
      <c r="G440" s="126">
        <v>3825.9770877350002</v>
      </c>
      <c r="H440" s="126">
        <v>3845.7728954780005</v>
      </c>
      <c r="I440" s="126">
        <v>3867.7872975030004</v>
      </c>
      <c r="J440" s="126">
        <v>4047.3562017089998</v>
      </c>
      <c r="K440" s="126">
        <v>3884.895632791</v>
      </c>
      <c r="L440" s="126">
        <v>3893.4955446470003</v>
      </c>
      <c r="M440" s="126">
        <v>3902.038276238</v>
      </c>
      <c r="N440" s="126">
        <v>3881.5906134739998</v>
      </c>
      <c r="O440" s="126">
        <v>3858.6841993150001</v>
      </c>
      <c r="P440" s="126">
        <v>3855.6307731640004</v>
      </c>
      <c r="Q440" s="126">
        <v>3858.1924490359997</v>
      </c>
      <c r="R440" s="126">
        <v>3869.9830196789999</v>
      </c>
      <c r="S440" s="126">
        <v>3980.2265705989998</v>
      </c>
      <c r="T440" s="126">
        <v>4094.6214087580001</v>
      </c>
      <c r="U440" s="126">
        <v>4078.4165216570004</v>
      </c>
      <c r="V440" s="126">
        <v>3924.3843237999999</v>
      </c>
      <c r="W440" s="126">
        <v>3897.9327332110001</v>
      </c>
      <c r="X440" s="126">
        <v>3854.0640339029997</v>
      </c>
      <c r="Y440" s="126">
        <v>3897.2351339779998</v>
      </c>
    </row>
    <row r="441" spans="1:25" ht="15.75" outlineLevel="1" x14ac:dyDescent="0.25">
      <c r="A441" s="63">
        <v>26</v>
      </c>
      <c r="B441" s="126">
        <v>3874.614621144</v>
      </c>
      <c r="C441" s="126">
        <v>3846.0702328560001</v>
      </c>
      <c r="D441" s="126">
        <v>3822.0202133969997</v>
      </c>
      <c r="E441" s="126">
        <v>3778.0828977709998</v>
      </c>
      <c r="F441" s="126">
        <v>3818.2005716949998</v>
      </c>
      <c r="G441" s="126">
        <v>3841.6673524510002</v>
      </c>
      <c r="H441" s="126">
        <v>3879.5893041989998</v>
      </c>
      <c r="I441" s="126">
        <v>4041.706791527</v>
      </c>
      <c r="J441" s="126">
        <v>4082.3047796769997</v>
      </c>
      <c r="K441" s="126">
        <v>4031.8832219999999</v>
      </c>
      <c r="L441" s="126">
        <v>4067.5637073600001</v>
      </c>
      <c r="M441" s="126">
        <v>4046.7272187940002</v>
      </c>
      <c r="N441" s="126">
        <v>3990.3703496099997</v>
      </c>
      <c r="O441" s="126">
        <v>3952.5741944450001</v>
      </c>
      <c r="P441" s="126">
        <v>3944.946347094</v>
      </c>
      <c r="Q441" s="126">
        <v>3952.1510604839996</v>
      </c>
      <c r="R441" s="126">
        <v>3953.7177997450003</v>
      </c>
      <c r="S441" s="126">
        <v>4035.6571194899998</v>
      </c>
      <c r="T441" s="126">
        <v>4074.3224146829998</v>
      </c>
      <c r="U441" s="126">
        <v>4120.2839116899995</v>
      </c>
      <c r="V441" s="126">
        <v>4009.3656336429999</v>
      </c>
      <c r="W441" s="126">
        <v>3958.0634998850001</v>
      </c>
      <c r="X441" s="126">
        <v>3863.5216497339998</v>
      </c>
      <c r="Y441" s="126">
        <v>3903.5135270750002</v>
      </c>
    </row>
    <row r="442" spans="1:25" ht="15.75" outlineLevel="1" x14ac:dyDescent="0.25">
      <c r="A442" s="63">
        <v>27</v>
      </c>
      <c r="B442" s="126">
        <v>4049.0601736060003</v>
      </c>
      <c r="C442" s="126">
        <v>4032.386408332</v>
      </c>
      <c r="D442" s="126">
        <v>4008.0276154419998</v>
      </c>
      <c r="E442" s="126">
        <v>3986.9738418689999</v>
      </c>
      <c r="F442" s="126">
        <v>3994.2357355239997</v>
      </c>
      <c r="G442" s="126">
        <v>4039.796970676</v>
      </c>
      <c r="H442" s="126">
        <v>4071.9322796060001</v>
      </c>
      <c r="I442" s="126">
        <v>4302.2200788669998</v>
      </c>
      <c r="J442" s="126">
        <v>4324.0858122029995</v>
      </c>
      <c r="K442" s="126">
        <v>4658.6017985059998</v>
      </c>
      <c r="L442" s="126">
        <v>4662.4900565259995</v>
      </c>
      <c r="M442" s="126">
        <v>4669.1115312130005</v>
      </c>
      <c r="N442" s="126">
        <v>4656.8063381849997</v>
      </c>
      <c r="O442" s="126">
        <v>4650.8481545719997</v>
      </c>
      <c r="P442" s="126">
        <v>4666.2868261219992</v>
      </c>
      <c r="Q442" s="126">
        <v>4637.1706351840003</v>
      </c>
      <c r="R442" s="126">
        <v>4252.1187306739994</v>
      </c>
      <c r="S442" s="126">
        <v>4601.0784519159997</v>
      </c>
      <c r="T442" s="126">
        <v>4615.92244871</v>
      </c>
      <c r="U442" s="126">
        <v>4606.053134971</v>
      </c>
      <c r="V442" s="126">
        <v>4615.1905413179993</v>
      </c>
      <c r="W442" s="126">
        <v>4656.2230994820002</v>
      </c>
      <c r="X442" s="126">
        <v>4697.3357100169997</v>
      </c>
      <c r="Y442" s="126">
        <v>4081.1840464829993</v>
      </c>
    </row>
    <row r="443" spans="1:25" ht="15.75" outlineLevel="1" x14ac:dyDescent="0.25">
      <c r="A443" s="63">
        <v>28</v>
      </c>
      <c r="B443" s="126">
        <v>3831.8094747650002</v>
      </c>
      <c r="C443" s="126">
        <v>3817.9146703699998</v>
      </c>
      <c r="D443" s="126">
        <v>3484.7481383209997</v>
      </c>
      <c r="E443" s="126">
        <v>3191.0131170160003</v>
      </c>
      <c r="F443" s="126">
        <v>3360.6898353770002</v>
      </c>
      <c r="G443" s="126">
        <v>3819.9388517509997</v>
      </c>
      <c r="H443" s="126">
        <v>3843.6572256729996</v>
      </c>
      <c r="I443" s="126">
        <v>4059.524162101</v>
      </c>
      <c r="J443" s="126">
        <v>3990.5304543519997</v>
      </c>
      <c r="K443" s="126">
        <v>4108.7449342130003</v>
      </c>
      <c r="L443" s="126">
        <v>4111.1579413959998</v>
      </c>
      <c r="M443" s="126">
        <v>4107.178194952</v>
      </c>
      <c r="N443" s="126">
        <v>4091.0647962749999</v>
      </c>
      <c r="O443" s="126">
        <v>4060.187453175</v>
      </c>
      <c r="P443" s="126">
        <v>4056.3792475260002</v>
      </c>
      <c r="Q443" s="126">
        <v>4018.5487842020002</v>
      </c>
      <c r="R443" s="126">
        <v>4038.2645395740001</v>
      </c>
      <c r="S443" s="126">
        <v>4106.9837820510002</v>
      </c>
      <c r="T443" s="126">
        <v>4116.3156012990003</v>
      </c>
      <c r="U443" s="126">
        <v>4109.6255102939995</v>
      </c>
      <c r="V443" s="126">
        <v>4098.0293525520001</v>
      </c>
      <c r="W443" s="126">
        <v>3956.897022479</v>
      </c>
      <c r="X443" s="126">
        <v>4095.0445427190002</v>
      </c>
      <c r="Y443" s="126">
        <v>3907.9850237979999</v>
      </c>
    </row>
    <row r="444" spans="1:25" ht="15.75" outlineLevel="1" x14ac:dyDescent="0.25">
      <c r="A444" s="63">
        <v>29</v>
      </c>
      <c r="B444" s="126">
        <v>3841.0841137480002</v>
      </c>
      <c r="C444" s="126">
        <v>3820.2133170229999</v>
      </c>
      <c r="D444" s="126">
        <v>3192.4883678529995</v>
      </c>
      <c r="E444" s="126">
        <v>3187.2392195259999</v>
      </c>
      <c r="F444" s="126">
        <v>3503.0229510150002</v>
      </c>
      <c r="G444" s="126">
        <v>3823.301051333</v>
      </c>
      <c r="H444" s="126">
        <v>3860.6626364839994</v>
      </c>
      <c r="I444" s="126">
        <v>4051.9992392269996</v>
      </c>
      <c r="J444" s="126">
        <v>4022.5514027519994</v>
      </c>
      <c r="K444" s="126">
        <v>4111.6839998340001</v>
      </c>
      <c r="L444" s="126">
        <v>4106.8236773090002</v>
      </c>
      <c r="M444" s="126">
        <v>4100.3851794700004</v>
      </c>
      <c r="N444" s="126">
        <v>4094.9644903480003</v>
      </c>
      <c r="O444" s="126">
        <v>4055.9561135650001</v>
      </c>
      <c r="P444" s="126">
        <v>4023.9237291120003</v>
      </c>
      <c r="Q444" s="126">
        <v>3996.9918242969998</v>
      </c>
      <c r="R444" s="126">
        <v>4011.8930013560002</v>
      </c>
      <c r="S444" s="126">
        <v>4074.1508738879998</v>
      </c>
      <c r="T444" s="126">
        <v>4128.8838235459998</v>
      </c>
      <c r="U444" s="126">
        <v>4120.3754001140005</v>
      </c>
      <c r="V444" s="126">
        <v>4092.3799423700002</v>
      </c>
      <c r="W444" s="126">
        <v>4084.0659318390003</v>
      </c>
      <c r="X444" s="126">
        <v>4085.3010255629997</v>
      </c>
      <c r="Y444" s="126">
        <v>3858.4783503609997</v>
      </c>
    </row>
    <row r="445" spans="1:25" ht="15.75" x14ac:dyDescent="0.25">
      <c r="A445" s="63">
        <v>30</v>
      </c>
      <c r="B445" s="126">
        <v>3827.1206930349999</v>
      </c>
      <c r="C445" s="126">
        <v>3324.083029724</v>
      </c>
      <c r="D445" s="126">
        <v>3193.5519207820003</v>
      </c>
      <c r="E445" s="126">
        <v>3186.3586434449999</v>
      </c>
      <c r="F445" s="126">
        <v>3229.6441040500004</v>
      </c>
      <c r="G445" s="126">
        <v>3385.51750644</v>
      </c>
      <c r="H445" s="126">
        <v>3834.0395051</v>
      </c>
      <c r="I445" s="126">
        <v>3903.1590094319999</v>
      </c>
      <c r="J445" s="126">
        <v>4057.4771086139999</v>
      </c>
      <c r="K445" s="126">
        <v>4032.969647035</v>
      </c>
      <c r="L445" s="126">
        <v>4042.3929547070002</v>
      </c>
      <c r="M445" s="126">
        <v>4002.2524086769999</v>
      </c>
      <c r="N445" s="126">
        <v>3950.2069314739997</v>
      </c>
      <c r="O445" s="126">
        <v>4062.017221655</v>
      </c>
      <c r="P445" s="126">
        <v>4062.2230706090004</v>
      </c>
      <c r="Q445" s="126">
        <v>4063.8241180289997</v>
      </c>
      <c r="R445" s="126">
        <v>4071.0402674719999</v>
      </c>
      <c r="S445" s="126">
        <v>4108.6991900009998</v>
      </c>
      <c r="T445" s="126">
        <v>4089.2578999010002</v>
      </c>
      <c r="U445" s="126">
        <v>4101.3572439750005</v>
      </c>
      <c r="V445" s="126">
        <v>4093.1004137090003</v>
      </c>
      <c r="W445" s="126">
        <v>4079.5258187979998</v>
      </c>
      <c r="X445" s="126">
        <v>4065.2307525480001</v>
      </c>
      <c r="Y445" s="126">
        <v>3859.0730251169998</v>
      </c>
    </row>
    <row r="446" spans="1:25" ht="15.75" x14ac:dyDescent="0.25">
      <c r="A446" s="63">
        <v>31</v>
      </c>
      <c r="B446" s="126">
        <v>3832.2097366200001</v>
      </c>
      <c r="C446" s="126">
        <v>3380.7944165509998</v>
      </c>
      <c r="D446" s="126">
        <v>3240.4511741349997</v>
      </c>
      <c r="E446" s="126">
        <v>3206.726253838</v>
      </c>
      <c r="F446" s="126">
        <v>3236.4256834790003</v>
      </c>
      <c r="G446" s="126">
        <v>3377.7638625059999</v>
      </c>
      <c r="H446" s="126">
        <v>3617.32630075</v>
      </c>
      <c r="I446" s="126">
        <v>3837.2187278339998</v>
      </c>
      <c r="J446" s="126">
        <v>3871.4353984099998</v>
      </c>
      <c r="K446" s="126">
        <v>3968.3559475849997</v>
      </c>
      <c r="L446" s="126">
        <v>3971.5122982130001</v>
      </c>
      <c r="M446" s="126">
        <v>4076.5410089649995</v>
      </c>
      <c r="N446" s="126">
        <v>4035.1653692109994</v>
      </c>
      <c r="O446" s="126">
        <v>4071.886535394</v>
      </c>
      <c r="P446" s="126">
        <v>3949.863849884</v>
      </c>
      <c r="Q446" s="126">
        <v>4062.017221655</v>
      </c>
      <c r="R446" s="126">
        <v>4067.8267365789998</v>
      </c>
      <c r="S446" s="126">
        <v>4081.9502620339999</v>
      </c>
      <c r="T446" s="126">
        <v>4104.4564143379994</v>
      </c>
      <c r="U446" s="126">
        <v>4090.0584236109999</v>
      </c>
      <c r="V446" s="126">
        <v>4084.5233739590003</v>
      </c>
      <c r="W446" s="126">
        <v>4064.350176467</v>
      </c>
      <c r="X446" s="126">
        <v>4068.9817779320001</v>
      </c>
      <c r="Y446" s="126">
        <v>4054.9611769539997</v>
      </c>
    </row>
    <row r="447" spans="1:25" ht="15.75" x14ac:dyDescent="0.25">
      <c r="A447" s="87"/>
    </row>
    <row r="448" spans="1:25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28" customFormat="1" ht="12.75" x14ac:dyDescent="0.2">
      <c r="A449" s="91"/>
      <c r="B449" s="127" t="s">
        <v>33</v>
      </c>
      <c r="C449" s="127" t="s">
        <v>34</v>
      </c>
      <c r="D449" s="127" t="s">
        <v>35</v>
      </c>
      <c r="E449" s="127" t="s">
        <v>36</v>
      </c>
      <c r="F449" s="127" t="s">
        <v>37</v>
      </c>
      <c r="G449" s="127" t="s">
        <v>38</v>
      </c>
      <c r="H449" s="127" t="s">
        <v>39</v>
      </c>
      <c r="I449" s="127" t="s">
        <v>40</v>
      </c>
      <c r="J449" s="127" t="s">
        <v>41</v>
      </c>
      <c r="K449" s="127" t="s">
        <v>42</v>
      </c>
      <c r="L449" s="127" t="s">
        <v>43</v>
      </c>
      <c r="M449" s="127" t="s">
        <v>44</v>
      </c>
      <c r="N449" s="127" t="s">
        <v>45</v>
      </c>
      <c r="O449" s="127" t="s">
        <v>46</v>
      </c>
      <c r="P449" s="127" t="s">
        <v>47</v>
      </c>
      <c r="Q449" s="127" t="s">
        <v>48</v>
      </c>
      <c r="R449" s="127" t="s">
        <v>49</v>
      </c>
      <c r="S449" s="127" t="s">
        <v>50</v>
      </c>
      <c r="T449" s="127" t="s">
        <v>51</v>
      </c>
      <c r="U449" s="127" t="s">
        <v>52</v>
      </c>
      <c r="V449" s="127" t="s">
        <v>53</v>
      </c>
      <c r="W449" s="127" t="s">
        <v>54</v>
      </c>
      <c r="X449" s="127" t="s">
        <v>55</v>
      </c>
      <c r="Y449" s="127" t="s">
        <v>56</v>
      </c>
    </row>
    <row r="450" spans="1:25" ht="16.5" customHeight="1" x14ac:dyDescent="0.25">
      <c r="A450" s="63">
        <v>1</v>
      </c>
      <c r="B450" s="126">
        <v>5043.9620498109998</v>
      </c>
      <c r="C450" s="126">
        <v>5007.1036509919995</v>
      </c>
      <c r="D450" s="126">
        <v>4977.8044832060004</v>
      </c>
      <c r="E450" s="126">
        <v>4973.813300709</v>
      </c>
      <c r="F450" s="126">
        <v>4977.6672505700008</v>
      </c>
      <c r="G450" s="126">
        <v>4988.1541111710003</v>
      </c>
      <c r="H450" s="126">
        <v>5074.1646657840001</v>
      </c>
      <c r="I450" s="126">
        <v>5216.7493745880001</v>
      </c>
      <c r="J450" s="126">
        <v>5253.5162849830003</v>
      </c>
      <c r="K450" s="126">
        <v>5261.2699289170005</v>
      </c>
      <c r="L450" s="126">
        <v>5269.298038123</v>
      </c>
      <c r="M450" s="126">
        <v>5264.0374537429998</v>
      </c>
      <c r="N450" s="126">
        <v>5251.8123130860004</v>
      </c>
      <c r="O450" s="126">
        <v>5225.9096530409997</v>
      </c>
      <c r="P450" s="126">
        <v>5225.0290769599997</v>
      </c>
      <c r="Q450" s="126">
        <v>5227.2019270299998</v>
      </c>
      <c r="R450" s="126">
        <v>5206.8800608490001</v>
      </c>
      <c r="S450" s="126">
        <v>5253.4247965590002</v>
      </c>
      <c r="T450" s="126">
        <v>5281.9005685290003</v>
      </c>
      <c r="U450" s="126">
        <v>5272.6373655990001</v>
      </c>
      <c r="V450" s="126">
        <v>5261.85316762</v>
      </c>
      <c r="W450" s="126">
        <v>5275.0618088350002</v>
      </c>
      <c r="X450" s="126">
        <v>5245.7168968369997</v>
      </c>
      <c r="Y450" s="126">
        <v>5206.5598513650002</v>
      </c>
    </row>
    <row r="451" spans="1:25" ht="15.75" outlineLevel="1" x14ac:dyDescent="0.25">
      <c r="A451" s="63">
        <v>2</v>
      </c>
      <c r="B451" s="126">
        <v>5030.2159141049997</v>
      </c>
      <c r="C451" s="126">
        <v>5001.5228571279995</v>
      </c>
      <c r="D451" s="126">
        <v>4984.6089347409998</v>
      </c>
      <c r="E451" s="126">
        <v>4965.0761562170001</v>
      </c>
      <c r="F451" s="126">
        <v>4977.7701750469996</v>
      </c>
      <c r="G451" s="126">
        <v>4987.2849711429999</v>
      </c>
      <c r="H451" s="126">
        <v>5037.9238138270002</v>
      </c>
      <c r="I451" s="126">
        <v>5202.6715933449996</v>
      </c>
      <c r="J451" s="126">
        <v>5234.7039777979999</v>
      </c>
      <c r="K451" s="126">
        <v>5250.4742948849998</v>
      </c>
      <c r="L451" s="126">
        <v>5254.3968610640004</v>
      </c>
      <c r="M451" s="126">
        <v>5247.8897469069998</v>
      </c>
      <c r="N451" s="126">
        <v>5235.1957280770002</v>
      </c>
      <c r="O451" s="126">
        <v>5221.6897494839995</v>
      </c>
      <c r="P451" s="126">
        <v>5220.2144986470003</v>
      </c>
      <c r="Q451" s="126">
        <v>5221.3466678940003</v>
      </c>
      <c r="R451" s="126">
        <v>5209.6704577809996</v>
      </c>
      <c r="S451" s="126">
        <v>5263.8887850540004</v>
      </c>
      <c r="T451" s="126">
        <v>5261.1098241750005</v>
      </c>
      <c r="U451" s="126">
        <v>5493.6390898239997</v>
      </c>
      <c r="V451" s="126">
        <v>5076.943626663</v>
      </c>
      <c r="W451" s="126">
        <v>5086.8815567199999</v>
      </c>
      <c r="X451" s="126">
        <v>5203.8952510159997</v>
      </c>
      <c r="Y451" s="126">
        <v>5162.1879657250001</v>
      </c>
    </row>
    <row r="452" spans="1:25" ht="15.75" outlineLevel="1" x14ac:dyDescent="0.25">
      <c r="A452" s="63">
        <v>3</v>
      </c>
      <c r="B452" s="126">
        <v>5087.9679817550004</v>
      </c>
      <c r="C452" s="126">
        <v>5017.8077966000001</v>
      </c>
      <c r="D452" s="126">
        <v>4985.2036094969999</v>
      </c>
      <c r="E452" s="126">
        <v>4977.1755002909995</v>
      </c>
      <c r="F452" s="126">
        <v>4979.4512748380002</v>
      </c>
      <c r="G452" s="126">
        <v>4997.3601338360004</v>
      </c>
      <c r="H452" s="126">
        <v>5007.9499189140006</v>
      </c>
      <c r="I452" s="126">
        <v>5049.1654539259998</v>
      </c>
      <c r="J452" s="126">
        <v>5195.18097863</v>
      </c>
      <c r="K452" s="126">
        <v>5210.7683188689998</v>
      </c>
      <c r="L452" s="126">
        <v>5219.0708933469996</v>
      </c>
      <c r="M452" s="126">
        <v>5218.8650443930001</v>
      </c>
      <c r="N452" s="126">
        <v>5214.9767863730003</v>
      </c>
      <c r="O452" s="126">
        <v>5202.1569709599999</v>
      </c>
      <c r="P452" s="126">
        <v>5200.9104411829994</v>
      </c>
      <c r="Q452" s="126">
        <v>5203.9867394399998</v>
      </c>
      <c r="R452" s="126">
        <v>5210.3794930670001</v>
      </c>
      <c r="S452" s="126">
        <v>5237.791712108</v>
      </c>
      <c r="T452" s="126">
        <v>5237.5172468359997</v>
      </c>
      <c r="U452" s="126">
        <v>5235.6989144090003</v>
      </c>
      <c r="V452" s="126">
        <v>5229.2032363050002</v>
      </c>
      <c r="W452" s="126">
        <v>5205.0960365809997</v>
      </c>
      <c r="X452" s="126">
        <v>5178.9760915289999</v>
      </c>
      <c r="Y452" s="126">
        <v>5174.2186934809997</v>
      </c>
    </row>
    <row r="453" spans="1:25" ht="15.75" outlineLevel="1" x14ac:dyDescent="0.25">
      <c r="A453" s="63">
        <v>4</v>
      </c>
      <c r="B453" s="126">
        <v>5141.0998839929998</v>
      </c>
      <c r="C453" s="126">
        <v>5071.1226756859996</v>
      </c>
      <c r="D453" s="126">
        <v>4962.2628871790002</v>
      </c>
      <c r="E453" s="126">
        <v>4953.9488766479999</v>
      </c>
      <c r="F453" s="126">
        <v>4950.8840144440001</v>
      </c>
      <c r="G453" s="126">
        <v>4950.7696539139997</v>
      </c>
      <c r="H453" s="126">
        <v>5004.6334635439998</v>
      </c>
      <c r="I453" s="126">
        <v>5066.41102185</v>
      </c>
      <c r="J453" s="126">
        <v>5060.795919827</v>
      </c>
      <c r="K453" s="126">
        <v>5166.1791482219996</v>
      </c>
      <c r="L453" s="126">
        <v>5170.6620809980004</v>
      </c>
      <c r="M453" s="126">
        <v>5174.1615132159995</v>
      </c>
      <c r="N453" s="126">
        <v>5173.2008847640009</v>
      </c>
      <c r="O453" s="126">
        <v>5160.0722959200002</v>
      </c>
      <c r="P453" s="126">
        <v>5158.7342777189997</v>
      </c>
      <c r="Q453" s="126">
        <v>5163.0227975939997</v>
      </c>
      <c r="R453" s="126">
        <v>5087.510539635</v>
      </c>
      <c r="S453" s="126">
        <v>5192.5621224930001</v>
      </c>
      <c r="T453" s="126">
        <v>5203.2777041540003</v>
      </c>
      <c r="U453" s="126">
        <v>5201.1391622430001</v>
      </c>
      <c r="V453" s="126">
        <v>5192.4706340690009</v>
      </c>
      <c r="W453" s="126">
        <v>5174.0471526860001</v>
      </c>
      <c r="X453" s="126">
        <v>5145.7886657230001</v>
      </c>
      <c r="Y453" s="126">
        <v>5066.5596905390003</v>
      </c>
    </row>
    <row r="454" spans="1:25" ht="15.75" outlineLevel="1" x14ac:dyDescent="0.25">
      <c r="A454" s="63">
        <v>5</v>
      </c>
      <c r="B454" s="126">
        <v>5114.6254212980002</v>
      </c>
      <c r="C454" s="126">
        <v>4987.1820466660001</v>
      </c>
      <c r="D454" s="126">
        <v>4948.1851059359997</v>
      </c>
      <c r="E454" s="126">
        <v>4942.6958004959997</v>
      </c>
      <c r="F454" s="126">
        <v>4943.3933997290005</v>
      </c>
      <c r="G454" s="126">
        <v>4959.8613160490004</v>
      </c>
      <c r="H454" s="126">
        <v>5012.9817822340001</v>
      </c>
      <c r="I454" s="126">
        <v>5025.4928242159995</v>
      </c>
      <c r="J454" s="126">
        <v>5180.7486797439997</v>
      </c>
      <c r="K454" s="126">
        <v>5199.4580624519995</v>
      </c>
      <c r="L454" s="126">
        <v>5204.7186468319996</v>
      </c>
      <c r="M454" s="126">
        <v>5202.5915409740001</v>
      </c>
      <c r="N454" s="126">
        <v>5190.9496390200002</v>
      </c>
      <c r="O454" s="126">
        <v>5170.7192612630006</v>
      </c>
      <c r="P454" s="126">
        <v>5169.5642199100002</v>
      </c>
      <c r="Q454" s="126">
        <v>5180.6914994790004</v>
      </c>
      <c r="R454" s="126">
        <v>5197.4681892299996</v>
      </c>
      <c r="S454" s="126">
        <v>5241.4855572269998</v>
      </c>
      <c r="T454" s="126">
        <v>5252.1668307290001</v>
      </c>
      <c r="U454" s="126">
        <v>5247.7525142710001</v>
      </c>
      <c r="V454" s="126">
        <v>5224.1942450910001</v>
      </c>
      <c r="W454" s="126">
        <v>5211.488790208</v>
      </c>
      <c r="X454" s="126">
        <v>5185.6776185870003</v>
      </c>
      <c r="Y454" s="126">
        <v>5081.2778907499996</v>
      </c>
    </row>
    <row r="455" spans="1:25" ht="15.75" outlineLevel="1" x14ac:dyDescent="0.25">
      <c r="A455" s="63">
        <v>6</v>
      </c>
      <c r="B455" s="126">
        <v>5139.3158597250003</v>
      </c>
      <c r="C455" s="126">
        <v>5001.031106849</v>
      </c>
      <c r="D455" s="126">
        <v>4985.5924352990005</v>
      </c>
      <c r="E455" s="126">
        <v>4979.2797340429997</v>
      </c>
      <c r="F455" s="126">
        <v>4985.958388995</v>
      </c>
      <c r="G455" s="126">
        <v>5009.5280942279996</v>
      </c>
      <c r="H455" s="126">
        <v>5050.0231579009996</v>
      </c>
      <c r="I455" s="126">
        <v>5146.4290846909998</v>
      </c>
      <c r="J455" s="126">
        <v>5213.1241457870001</v>
      </c>
      <c r="K455" s="126">
        <v>5232.0851216609999</v>
      </c>
      <c r="L455" s="126">
        <v>5236.4765660129997</v>
      </c>
      <c r="M455" s="126">
        <v>5230.6441789829996</v>
      </c>
      <c r="N455" s="126">
        <v>5217.5498982979998</v>
      </c>
      <c r="O455" s="126">
        <v>5204.4899257719999</v>
      </c>
      <c r="P455" s="126">
        <v>5204.0324836520003</v>
      </c>
      <c r="Q455" s="126">
        <v>5202.0311743769998</v>
      </c>
      <c r="R455" s="126">
        <v>5215.5371529700005</v>
      </c>
      <c r="S455" s="126">
        <v>5252.1668307290001</v>
      </c>
      <c r="T455" s="126">
        <v>5237.9289447440005</v>
      </c>
      <c r="U455" s="126">
        <v>5227.0418222879998</v>
      </c>
      <c r="V455" s="126">
        <v>5237.6087352599998</v>
      </c>
      <c r="W455" s="126">
        <v>5221.1408189399999</v>
      </c>
      <c r="X455" s="126">
        <v>5184.8770948769998</v>
      </c>
      <c r="Y455" s="126">
        <v>5171.7256339269998</v>
      </c>
    </row>
    <row r="456" spans="1:25" ht="15.75" outlineLevel="1" x14ac:dyDescent="0.25">
      <c r="A456" s="63">
        <v>7</v>
      </c>
      <c r="B456" s="126">
        <v>5119.8745696250007</v>
      </c>
      <c r="C456" s="126">
        <v>5019.1572508540003</v>
      </c>
      <c r="D456" s="126">
        <v>5027.3454648019997</v>
      </c>
      <c r="E456" s="126">
        <v>5001.2712639620004</v>
      </c>
      <c r="F456" s="126">
        <v>5009.7225071290004</v>
      </c>
      <c r="G456" s="126">
        <v>5026.3734002969995</v>
      </c>
      <c r="H456" s="126">
        <v>5097.3112370559993</v>
      </c>
      <c r="I456" s="126">
        <v>5167.997480649</v>
      </c>
      <c r="J456" s="126">
        <v>5221.5067726359994</v>
      </c>
      <c r="K456" s="126">
        <v>5245.4081234059995</v>
      </c>
      <c r="L456" s="126">
        <v>5238.0890494859996</v>
      </c>
      <c r="M456" s="126">
        <v>5223.6453145469995</v>
      </c>
      <c r="N456" s="126">
        <v>5212.369366289</v>
      </c>
      <c r="O456" s="126">
        <v>5202.1226628009999</v>
      </c>
      <c r="P456" s="126">
        <v>5201.8253254230003</v>
      </c>
      <c r="Q456" s="126">
        <v>5202.4085641259999</v>
      </c>
      <c r="R456" s="126">
        <v>5216.7722466939995</v>
      </c>
      <c r="S456" s="126">
        <v>5255.2088208269997</v>
      </c>
      <c r="T456" s="126">
        <v>5238.1462297510006</v>
      </c>
      <c r="U456" s="126">
        <v>5232.7026685230003</v>
      </c>
      <c r="V456" s="126">
        <v>5239.9302540190001</v>
      </c>
      <c r="W456" s="126">
        <v>5222.7990466249994</v>
      </c>
      <c r="X456" s="126">
        <v>5179.948156034</v>
      </c>
      <c r="Y456" s="126">
        <v>5174.0700247920004</v>
      </c>
    </row>
    <row r="457" spans="1:25" ht="15.75" outlineLevel="1" x14ac:dyDescent="0.25">
      <c r="A457" s="63">
        <v>8</v>
      </c>
      <c r="B457" s="126">
        <v>5151.9641343430003</v>
      </c>
      <c r="C457" s="126">
        <v>5033.9326313299998</v>
      </c>
      <c r="D457" s="126">
        <v>5019.3745358609995</v>
      </c>
      <c r="E457" s="126">
        <v>5006.234510964</v>
      </c>
      <c r="F457" s="126">
        <v>5023.171305457</v>
      </c>
      <c r="G457" s="126">
        <v>5009.5738384400001</v>
      </c>
      <c r="H457" s="126">
        <v>5164.0634784170006</v>
      </c>
      <c r="I457" s="126">
        <v>5220.9921502510006</v>
      </c>
      <c r="J457" s="126">
        <v>5255.1630766150001</v>
      </c>
      <c r="K457" s="126">
        <v>5272.6488016519997</v>
      </c>
      <c r="L457" s="126">
        <v>5284.2106512350001</v>
      </c>
      <c r="M457" s="126">
        <v>5265.6956814280002</v>
      </c>
      <c r="N457" s="126">
        <v>5250.8974288459995</v>
      </c>
      <c r="O457" s="126">
        <v>5231.2274176859992</v>
      </c>
      <c r="P457" s="126">
        <v>5229.0660036689997</v>
      </c>
      <c r="Q457" s="126">
        <v>5233.594680657</v>
      </c>
      <c r="R457" s="126">
        <v>5246.2200831690006</v>
      </c>
      <c r="S457" s="126">
        <v>5283.3072030479998</v>
      </c>
      <c r="T457" s="126">
        <v>5327.9421179070005</v>
      </c>
      <c r="U457" s="126">
        <v>5303.4804005400001</v>
      </c>
      <c r="V457" s="126">
        <v>5273.4264532560001</v>
      </c>
      <c r="W457" s="126">
        <v>5245.1794023459997</v>
      </c>
      <c r="X457" s="126">
        <v>5211.3629936249999</v>
      </c>
      <c r="Y457" s="126">
        <v>5199.092108756</v>
      </c>
    </row>
    <row r="458" spans="1:25" ht="15.75" outlineLevel="1" x14ac:dyDescent="0.25">
      <c r="A458" s="63">
        <v>9</v>
      </c>
      <c r="B458" s="126">
        <v>5144.5993162109999</v>
      </c>
      <c r="C458" s="126">
        <v>5003.2611371839994</v>
      </c>
      <c r="D458" s="126">
        <v>4977.2326805560006</v>
      </c>
      <c r="E458" s="126">
        <v>4975.9175344609994</v>
      </c>
      <c r="F458" s="126">
        <v>4976.8095465950009</v>
      </c>
      <c r="G458" s="126">
        <v>5010.1913853019996</v>
      </c>
      <c r="H458" s="126">
        <v>5151.0835582620002</v>
      </c>
      <c r="I458" s="126">
        <v>5199.7897079889999</v>
      </c>
      <c r="J458" s="126">
        <v>5236.6481068080002</v>
      </c>
      <c r="K458" s="126">
        <v>5282.4266269669997</v>
      </c>
      <c r="L458" s="126">
        <v>5776.0752907650003</v>
      </c>
      <c r="M458" s="126">
        <v>5277.4519439119995</v>
      </c>
      <c r="N458" s="126">
        <v>5254.3968610640004</v>
      </c>
      <c r="O458" s="126">
        <v>5237.9403807970002</v>
      </c>
      <c r="P458" s="126">
        <v>5235.9733796809996</v>
      </c>
      <c r="Q458" s="126">
        <v>5234.0292506710002</v>
      </c>
      <c r="R458" s="126">
        <v>5235.1156757059998</v>
      </c>
      <c r="S458" s="126">
        <v>5318.5188102350003</v>
      </c>
      <c r="T458" s="126">
        <v>5820.6415893060002</v>
      </c>
      <c r="U458" s="126">
        <v>5803.4989458590007</v>
      </c>
      <c r="V458" s="126">
        <v>5302.9085978900002</v>
      </c>
      <c r="W458" s="126">
        <v>5254.4540413289997</v>
      </c>
      <c r="X458" s="126">
        <v>5203.7808904859994</v>
      </c>
      <c r="Y458" s="126">
        <v>5159.3632606339997</v>
      </c>
    </row>
    <row r="459" spans="1:25" ht="15.75" outlineLevel="1" x14ac:dyDescent="0.25">
      <c r="A459" s="63">
        <v>10</v>
      </c>
      <c r="B459" s="126">
        <v>5200.921877236</v>
      </c>
      <c r="C459" s="126">
        <v>5175.6024558939998</v>
      </c>
      <c r="D459" s="126">
        <v>5055.5238993940002</v>
      </c>
      <c r="E459" s="126">
        <v>5047.0040399090003</v>
      </c>
      <c r="F459" s="126">
        <v>5047.1755807039999</v>
      </c>
      <c r="G459" s="126">
        <v>5058.4172208030004</v>
      </c>
      <c r="H459" s="126">
        <v>5166.167712169</v>
      </c>
      <c r="I459" s="126">
        <v>5210.8598072929999</v>
      </c>
      <c r="J459" s="126">
        <v>5243.1895291239998</v>
      </c>
      <c r="K459" s="126">
        <v>5370.0839732120003</v>
      </c>
      <c r="L459" s="126">
        <v>5439.3178380740001</v>
      </c>
      <c r="M459" s="126">
        <v>5470.3438498630003</v>
      </c>
      <c r="N459" s="126">
        <v>5458.7820002799999</v>
      </c>
      <c r="O459" s="126">
        <v>5391.9153983890001</v>
      </c>
      <c r="P459" s="126">
        <v>5368.3456931559995</v>
      </c>
      <c r="Q459" s="126">
        <v>5314.5733719500004</v>
      </c>
      <c r="R459" s="126">
        <v>5330.4466135140001</v>
      </c>
      <c r="S459" s="126">
        <v>5850.9928739679999</v>
      </c>
      <c r="T459" s="126">
        <v>5862.406054862</v>
      </c>
      <c r="U459" s="126">
        <v>5860.1874605800003</v>
      </c>
      <c r="V459" s="126">
        <v>5929.958819933001</v>
      </c>
      <c r="W459" s="126">
        <v>5398.9485709840001</v>
      </c>
      <c r="X459" s="126">
        <v>5243.910000463</v>
      </c>
      <c r="Y459" s="126">
        <v>5210.4252372790006</v>
      </c>
    </row>
    <row r="460" spans="1:25" ht="15.75" outlineLevel="1" x14ac:dyDescent="0.25">
      <c r="A460" s="63">
        <v>11</v>
      </c>
      <c r="B460" s="126">
        <v>5172.0801515700005</v>
      </c>
      <c r="C460" s="126">
        <v>5044.5681606199996</v>
      </c>
      <c r="D460" s="126">
        <v>4997.7032154259996</v>
      </c>
      <c r="E460" s="126">
        <v>4975.9975868319998</v>
      </c>
      <c r="F460" s="126">
        <v>4984.6775510589996</v>
      </c>
      <c r="G460" s="126">
        <v>4999.6016002239994</v>
      </c>
      <c r="H460" s="126">
        <v>5041.686275264</v>
      </c>
      <c r="I460" s="126">
        <v>5130.6587676039999</v>
      </c>
      <c r="J460" s="126">
        <v>5215.5485890230002</v>
      </c>
      <c r="K460" s="126">
        <v>5249.113404578</v>
      </c>
      <c r="L460" s="126">
        <v>5269.8812768259995</v>
      </c>
      <c r="M460" s="126">
        <v>5276.8572691560003</v>
      </c>
      <c r="N460" s="126">
        <v>5277.6349207599997</v>
      </c>
      <c r="O460" s="126">
        <v>5259.520212808</v>
      </c>
      <c r="P460" s="126">
        <v>5254.5112215939998</v>
      </c>
      <c r="Q460" s="126">
        <v>5262.9853368670001</v>
      </c>
      <c r="R460" s="126">
        <v>5255.8263676890001</v>
      </c>
      <c r="S460" s="126">
        <v>5454.3562477689993</v>
      </c>
      <c r="T460" s="126">
        <v>5902.6838335280008</v>
      </c>
      <c r="U460" s="126">
        <v>5904.9710441280004</v>
      </c>
      <c r="V460" s="126">
        <v>5362.7992074510003</v>
      </c>
      <c r="W460" s="126">
        <v>5320.9203813650001</v>
      </c>
      <c r="X460" s="126">
        <v>5241.4398130150003</v>
      </c>
      <c r="Y460" s="126">
        <v>5205.7364555490003</v>
      </c>
    </row>
    <row r="461" spans="1:25" ht="15.75" outlineLevel="1" x14ac:dyDescent="0.25">
      <c r="A461" s="63">
        <v>12</v>
      </c>
      <c r="B461" s="126">
        <v>5169.3126267440002</v>
      </c>
      <c r="C461" s="126">
        <v>5021.627438302</v>
      </c>
      <c r="D461" s="126">
        <v>4984.75760343</v>
      </c>
      <c r="E461" s="126">
        <v>4980.091693806</v>
      </c>
      <c r="F461" s="126">
        <v>4994.9356905999994</v>
      </c>
      <c r="G461" s="126">
        <v>4987.1934827189998</v>
      </c>
      <c r="H461" s="126">
        <v>5116.7296550499996</v>
      </c>
      <c r="I461" s="126">
        <v>5205.622095019</v>
      </c>
      <c r="J461" s="126">
        <v>5253.0931510219998</v>
      </c>
      <c r="K461" s="126">
        <v>5284.4622444010001</v>
      </c>
      <c r="L461" s="126">
        <v>5286.4406815700004</v>
      </c>
      <c r="M461" s="126">
        <v>5279.167351862</v>
      </c>
      <c r="N461" s="126">
        <v>5264.9294658769995</v>
      </c>
      <c r="O461" s="126">
        <v>5255.3346174099997</v>
      </c>
      <c r="P461" s="126">
        <v>5253.4819768239995</v>
      </c>
      <c r="Q461" s="126">
        <v>5254.8657392369996</v>
      </c>
      <c r="R461" s="126">
        <v>5253.5734652479996</v>
      </c>
      <c r="S461" s="126">
        <v>5314.3903951020002</v>
      </c>
      <c r="T461" s="126">
        <v>5842.6216831719994</v>
      </c>
      <c r="U461" s="126">
        <v>5837.5097674810004</v>
      </c>
      <c r="V461" s="126">
        <v>5255.2888731980001</v>
      </c>
      <c r="W461" s="126">
        <v>5248.3471890270002</v>
      </c>
      <c r="X461" s="126">
        <v>5220.8663536679996</v>
      </c>
      <c r="Y461" s="126">
        <v>5191.3270287689993</v>
      </c>
    </row>
    <row r="462" spans="1:25" ht="15.75" outlineLevel="1" x14ac:dyDescent="0.25">
      <c r="A462" s="63">
        <v>13</v>
      </c>
      <c r="B462" s="126">
        <v>5049.0282212900001</v>
      </c>
      <c r="C462" s="126">
        <v>4996.5824822320001</v>
      </c>
      <c r="D462" s="126">
        <v>4970.4854092860005</v>
      </c>
      <c r="E462" s="126">
        <v>4966.940232856</v>
      </c>
      <c r="F462" s="126">
        <v>4977.061139761</v>
      </c>
      <c r="G462" s="126">
        <v>4992.5569915760007</v>
      </c>
      <c r="H462" s="126">
        <v>5099.998709511</v>
      </c>
      <c r="I462" s="126">
        <v>5221.644005272</v>
      </c>
      <c r="J462" s="126">
        <v>5264.9065937710002</v>
      </c>
      <c r="K462" s="126">
        <v>5412.2029564109998</v>
      </c>
      <c r="L462" s="126">
        <v>5463.5050901689992</v>
      </c>
      <c r="M462" s="126">
        <v>5443.1717879349999</v>
      </c>
      <c r="N462" s="126">
        <v>5239.5643003230007</v>
      </c>
      <c r="O462" s="126">
        <v>5228.8715907679998</v>
      </c>
      <c r="P462" s="126">
        <v>5228.6657418140003</v>
      </c>
      <c r="Q462" s="126">
        <v>5230.0151960679996</v>
      </c>
      <c r="R462" s="126">
        <v>5216.154699832</v>
      </c>
      <c r="S462" s="126">
        <v>5320.1656018670001</v>
      </c>
      <c r="T462" s="126">
        <v>5427.9732734979998</v>
      </c>
      <c r="U462" s="126">
        <v>5501.2898092810001</v>
      </c>
      <c r="V462" s="126">
        <v>5342.3286725809994</v>
      </c>
      <c r="W462" s="126">
        <v>5319.2964618389997</v>
      </c>
      <c r="X462" s="126">
        <v>5190.6637376950002</v>
      </c>
      <c r="Y462" s="126">
        <v>5154.9946883880002</v>
      </c>
    </row>
    <row r="463" spans="1:25" ht="15.75" outlineLevel="1" x14ac:dyDescent="0.25">
      <c r="A463" s="63">
        <v>14</v>
      </c>
      <c r="B463" s="126">
        <v>5151.1636106329997</v>
      </c>
      <c r="C463" s="126">
        <v>5052.1388277059996</v>
      </c>
      <c r="D463" s="126">
        <v>4972.9784688399996</v>
      </c>
      <c r="E463" s="126">
        <v>4956.5448606789996</v>
      </c>
      <c r="F463" s="126">
        <v>4972.4867185610001</v>
      </c>
      <c r="G463" s="126">
        <v>5082.147030778</v>
      </c>
      <c r="H463" s="126">
        <v>5167.3113174690006</v>
      </c>
      <c r="I463" s="126">
        <v>5203.8037625919997</v>
      </c>
      <c r="J463" s="126">
        <v>5243.749895721</v>
      </c>
      <c r="K463" s="126">
        <v>5730.9486256270002</v>
      </c>
      <c r="L463" s="126">
        <v>5761.4142708190002</v>
      </c>
      <c r="M463" s="126">
        <v>5741.0009162139995</v>
      </c>
      <c r="N463" s="126">
        <v>5705.0688376880007</v>
      </c>
      <c r="O463" s="126">
        <v>5467.7135576729997</v>
      </c>
      <c r="P463" s="126">
        <v>5661.2458825920003</v>
      </c>
      <c r="Q463" s="126">
        <v>5422.6212006940004</v>
      </c>
      <c r="R463" s="126">
        <v>5248.6559624579995</v>
      </c>
      <c r="S463" s="126">
        <v>5248.5187298219998</v>
      </c>
      <c r="T463" s="126">
        <v>5749.9782178189998</v>
      </c>
      <c r="U463" s="126">
        <v>5782.5938409749997</v>
      </c>
      <c r="V463" s="126">
        <v>5760.1105607770005</v>
      </c>
      <c r="W463" s="126">
        <v>5725.7909657239998</v>
      </c>
      <c r="X463" s="126">
        <v>5218.7278117570004</v>
      </c>
      <c r="Y463" s="126">
        <v>5187.267229954</v>
      </c>
    </row>
    <row r="464" spans="1:25" ht="15.75" outlineLevel="1" x14ac:dyDescent="0.25">
      <c r="A464" s="63">
        <v>15</v>
      </c>
      <c r="B464" s="126">
        <v>5135.3475493340002</v>
      </c>
      <c r="C464" s="126">
        <v>5064.1809915149997</v>
      </c>
      <c r="D464" s="126">
        <v>4985.1235571260004</v>
      </c>
      <c r="E464" s="126">
        <v>4971.9034798579996</v>
      </c>
      <c r="F464" s="126">
        <v>4969.0673387139996</v>
      </c>
      <c r="G464" s="126">
        <v>4998.4351228180003</v>
      </c>
      <c r="H464" s="126">
        <v>5154.4915020560002</v>
      </c>
      <c r="I464" s="126">
        <v>5190.1262432040003</v>
      </c>
      <c r="J464" s="126">
        <v>5223.3594132219996</v>
      </c>
      <c r="K464" s="126">
        <v>5227.7508575739994</v>
      </c>
      <c r="L464" s="126">
        <v>5264.7007448169998</v>
      </c>
      <c r="M464" s="126">
        <v>5264.9294658769995</v>
      </c>
      <c r="N464" s="126">
        <v>5236.1677925820004</v>
      </c>
      <c r="O464" s="126">
        <v>5201.6309125219996</v>
      </c>
      <c r="P464" s="126">
        <v>5203.2777041540003</v>
      </c>
      <c r="Q464" s="126">
        <v>5204.0324836520003</v>
      </c>
      <c r="R464" s="126">
        <v>5202.1684070129995</v>
      </c>
      <c r="S464" s="126">
        <v>5228.517073125</v>
      </c>
      <c r="T464" s="126">
        <v>5255.6776989999998</v>
      </c>
      <c r="U464" s="126">
        <v>5275.1075530469998</v>
      </c>
      <c r="V464" s="126">
        <v>5329.7032700689997</v>
      </c>
      <c r="W464" s="126">
        <v>5229.1346199870004</v>
      </c>
      <c r="X464" s="126">
        <v>5205.6106589660003</v>
      </c>
      <c r="Y464" s="126">
        <v>5150.7633487779995</v>
      </c>
    </row>
    <row r="465" spans="1:25" ht="15.75" outlineLevel="1" x14ac:dyDescent="0.25">
      <c r="A465" s="63">
        <v>16</v>
      </c>
      <c r="B465" s="126">
        <v>5132.2369429179998</v>
      </c>
      <c r="C465" s="126">
        <v>4971.6061424799991</v>
      </c>
      <c r="D465" s="126">
        <v>4964.9389235809995</v>
      </c>
      <c r="E465" s="126">
        <v>4961.8397532179997</v>
      </c>
      <c r="F465" s="126">
        <v>4963.9211148639997</v>
      </c>
      <c r="G465" s="126">
        <v>5040.1995883740001</v>
      </c>
      <c r="H465" s="126">
        <v>5138.664004704</v>
      </c>
      <c r="I465" s="126">
        <v>5180.6228831609997</v>
      </c>
      <c r="J465" s="126">
        <v>5217.858671729</v>
      </c>
      <c r="K465" s="126">
        <v>5225.4636469739999</v>
      </c>
      <c r="L465" s="126">
        <v>5242.3203890959994</v>
      </c>
      <c r="M465" s="126">
        <v>5223.4051574340001</v>
      </c>
      <c r="N465" s="126">
        <v>5213.661640278</v>
      </c>
      <c r="O465" s="126">
        <v>5202.4771804439997</v>
      </c>
      <c r="P465" s="126">
        <v>5204.2040244469999</v>
      </c>
      <c r="Q465" s="126">
        <v>5206.7428282130004</v>
      </c>
      <c r="R465" s="126">
        <v>5211.4773541550003</v>
      </c>
      <c r="S465" s="126">
        <v>5247.4894850519995</v>
      </c>
      <c r="T465" s="126">
        <v>5281.7747719460003</v>
      </c>
      <c r="U465" s="126">
        <v>5278.8242702719999</v>
      </c>
      <c r="V465" s="126">
        <v>5236.6938510199998</v>
      </c>
      <c r="W465" s="126">
        <v>5231.5704992760002</v>
      </c>
      <c r="X465" s="126">
        <v>5209.8305625230005</v>
      </c>
      <c r="Y465" s="126">
        <v>5197.4110089649994</v>
      </c>
    </row>
    <row r="466" spans="1:25" ht="15.75" outlineLevel="1" x14ac:dyDescent="0.25">
      <c r="A466" s="63">
        <v>17</v>
      </c>
      <c r="B466" s="126">
        <v>5156.1611657940002</v>
      </c>
      <c r="C466" s="126">
        <v>5103.2579846159997</v>
      </c>
      <c r="D466" s="126">
        <v>4973.6417599140004</v>
      </c>
      <c r="E466" s="126">
        <v>4969.2846237209997</v>
      </c>
      <c r="F466" s="126">
        <v>4968.7471292299997</v>
      </c>
      <c r="G466" s="126">
        <v>4968.5412802760002</v>
      </c>
      <c r="H466" s="126">
        <v>5087.3046906809996</v>
      </c>
      <c r="I466" s="126">
        <v>5153.5080014980003</v>
      </c>
      <c r="J466" s="126">
        <v>5191.5900579879999</v>
      </c>
      <c r="K466" s="126">
        <v>5205.7135834430001</v>
      </c>
      <c r="L466" s="126">
        <v>5222.1128834450001</v>
      </c>
      <c r="M466" s="126">
        <v>5216.4520372099996</v>
      </c>
      <c r="N466" s="126">
        <v>5204.3984373479998</v>
      </c>
      <c r="O466" s="126">
        <v>5209.1558353959999</v>
      </c>
      <c r="P466" s="126">
        <v>5211.4430459960004</v>
      </c>
      <c r="Q466" s="126">
        <v>5215.0225305849999</v>
      </c>
      <c r="R466" s="126">
        <v>5221.2780515760005</v>
      </c>
      <c r="S466" s="126">
        <v>5241.3140164319993</v>
      </c>
      <c r="T466" s="126">
        <v>5335.6157094700002</v>
      </c>
      <c r="U466" s="126">
        <v>5285.571541542</v>
      </c>
      <c r="V466" s="126">
        <v>5227.7966017859999</v>
      </c>
      <c r="W466" s="126">
        <v>5682.5283772250004</v>
      </c>
      <c r="X466" s="126">
        <v>5228.139683376</v>
      </c>
      <c r="Y466" s="126">
        <v>5222.0099589679994</v>
      </c>
    </row>
    <row r="467" spans="1:25" ht="15.75" outlineLevel="1" x14ac:dyDescent="0.25">
      <c r="A467" s="63">
        <v>18</v>
      </c>
      <c r="B467" s="126">
        <v>5196.4961247249994</v>
      </c>
      <c r="C467" s="126">
        <v>5176.5973925050002</v>
      </c>
      <c r="D467" s="126">
        <v>5129.583778622</v>
      </c>
      <c r="E467" s="126">
        <v>5020.6096295850002</v>
      </c>
      <c r="F467" s="126">
        <v>5035.3392658489993</v>
      </c>
      <c r="G467" s="126">
        <v>5031.4281357230002</v>
      </c>
      <c r="H467" s="126">
        <v>5174.7904961309996</v>
      </c>
      <c r="I467" s="126">
        <v>5198.3487653109996</v>
      </c>
      <c r="J467" s="126">
        <v>5232.2223542970005</v>
      </c>
      <c r="K467" s="126">
        <v>5235.6646062500004</v>
      </c>
      <c r="L467" s="126">
        <v>5249.3535616909994</v>
      </c>
      <c r="M467" s="126">
        <v>5264.6321284989999</v>
      </c>
      <c r="N467" s="126">
        <v>5247.7410782179995</v>
      </c>
      <c r="O467" s="126">
        <v>5242.2174646189997</v>
      </c>
      <c r="P467" s="126">
        <v>5240.1475390260002</v>
      </c>
      <c r="Q467" s="126">
        <v>5244.916373127</v>
      </c>
      <c r="R467" s="126">
        <v>5245.9684900029997</v>
      </c>
      <c r="S467" s="126">
        <v>5263.3169824040006</v>
      </c>
      <c r="T467" s="126">
        <v>5303.9149705540003</v>
      </c>
      <c r="U467" s="126">
        <v>5252.8301218030001</v>
      </c>
      <c r="V467" s="126">
        <v>5251.1032777999999</v>
      </c>
      <c r="W467" s="126">
        <v>5267.056571735</v>
      </c>
      <c r="X467" s="126">
        <v>5222.8447908369999</v>
      </c>
      <c r="Y467" s="126">
        <v>5200.9904935539998</v>
      </c>
    </row>
    <row r="468" spans="1:25" ht="15.75" outlineLevel="1" x14ac:dyDescent="0.25">
      <c r="A468" s="63">
        <v>19</v>
      </c>
      <c r="B468" s="126">
        <v>5198.8519516429997</v>
      </c>
      <c r="C468" s="126">
        <v>5166.7395148190008</v>
      </c>
      <c r="D468" s="126">
        <v>4994.9928708650004</v>
      </c>
      <c r="E468" s="126">
        <v>4990.372705453</v>
      </c>
      <c r="F468" s="126">
        <v>4991.0588686330002</v>
      </c>
      <c r="G468" s="126">
        <v>5044.2822592949997</v>
      </c>
      <c r="H468" s="126">
        <v>5186.7526075690002</v>
      </c>
      <c r="I468" s="126">
        <v>5231.9707611310005</v>
      </c>
      <c r="J468" s="126">
        <v>5267.4110893779998</v>
      </c>
      <c r="K468" s="126">
        <v>5320.5315555630004</v>
      </c>
      <c r="L468" s="126">
        <v>5370.4956711200002</v>
      </c>
      <c r="M468" s="126">
        <v>5243.5326107140008</v>
      </c>
      <c r="N468" s="126">
        <v>5205.0274202629998</v>
      </c>
      <c r="O468" s="126">
        <v>5220.5575802370004</v>
      </c>
      <c r="P468" s="126">
        <v>5223.0163316319995</v>
      </c>
      <c r="Q468" s="126">
        <v>5228.2311718000001</v>
      </c>
      <c r="R468" s="126">
        <v>5239.4499397929994</v>
      </c>
      <c r="S468" s="126">
        <v>5271.2879113449999</v>
      </c>
      <c r="T468" s="126">
        <v>5723.9726332970004</v>
      </c>
      <c r="U468" s="126">
        <v>5720.5418173969992</v>
      </c>
      <c r="V468" s="126">
        <v>5254.6027100179999</v>
      </c>
      <c r="W468" s="126">
        <v>5207.5890961350005</v>
      </c>
      <c r="X468" s="126">
        <v>5190.4807608470001</v>
      </c>
      <c r="Y468" s="126">
        <v>5171.3139360189998</v>
      </c>
    </row>
    <row r="469" spans="1:25" ht="15.75" outlineLevel="1" x14ac:dyDescent="0.25">
      <c r="A469" s="63">
        <v>20</v>
      </c>
      <c r="B469" s="126">
        <v>5148.2131089589993</v>
      </c>
      <c r="C469" s="126">
        <v>5003.8443758869998</v>
      </c>
      <c r="D469" s="126">
        <v>4969.4676005689998</v>
      </c>
      <c r="E469" s="126">
        <v>4968.1981986859992</v>
      </c>
      <c r="F469" s="126">
        <v>4970.2223800669999</v>
      </c>
      <c r="G469" s="126">
        <v>4975.6659412949994</v>
      </c>
      <c r="H469" s="126">
        <v>5151.689669071</v>
      </c>
      <c r="I469" s="126">
        <v>5193.888704641</v>
      </c>
      <c r="J469" s="126">
        <v>5221.2780515760005</v>
      </c>
      <c r="K469" s="126">
        <v>5231.2960340039999</v>
      </c>
      <c r="L469" s="126">
        <v>5239.8158934889998</v>
      </c>
      <c r="M469" s="126">
        <v>5222.147191604</v>
      </c>
      <c r="N469" s="126">
        <v>5211.0313480879995</v>
      </c>
      <c r="O469" s="126">
        <v>5209.2244517139998</v>
      </c>
      <c r="P469" s="126">
        <v>5212.90686078</v>
      </c>
      <c r="Q469" s="126">
        <v>5214.6794489950007</v>
      </c>
      <c r="R469" s="126">
        <v>5220.8320455089997</v>
      </c>
      <c r="S469" s="126">
        <v>5307.8146646269997</v>
      </c>
      <c r="T469" s="126">
        <v>5733.4302491279996</v>
      </c>
      <c r="U469" s="126">
        <v>5299.7293751560001</v>
      </c>
      <c r="V469" s="126">
        <v>5708.4424733229998</v>
      </c>
      <c r="W469" s="126">
        <v>5210.2536964840001</v>
      </c>
      <c r="X469" s="126">
        <v>5179.2276846949999</v>
      </c>
      <c r="Y469" s="126">
        <v>5181.9265932030003</v>
      </c>
    </row>
    <row r="470" spans="1:25" ht="15.75" outlineLevel="1" x14ac:dyDescent="0.25">
      <c r="A470" s="63">
        <v>21</v>
      </c>
      <c r="B470" s="126">
        <v>5191.5786219350002</v>
      </c>
      <c r="C470" s="126">
        <v>5146.3490323200003</v>
      </c>
      <c r="D470" s="126">
        <v>5008.4645412990003</v>
      </c>
      <c r="E470" s="126">
        <v>4974.4308475709995</v>
      </c>
      <c r="F470" s="126">
        <v>5008.1443318150004</v>
      </c>
      <c r="G470" s="126">
        <v>5024.0061373259996</v>
      </c>
      <c r="H470" s="126">
        <v>5193.9344488529996</v>
      </c>
      <c r="I470" s="126">
        <v>5218.0302125239996</v>
      </c>
      <c r="J470" s="126">
        <v>5247.7753863769994</v>
      </c>
      <c r="K470" s="126">
        <v>5755.9135293260006</v>
      </c>
      <c r="L470" s="126">
        <v>5801.7034855380007</v>
      </c>
      <c r="M470" s="126">
        <v>5840.7118623210008</v>
      </c>
      <c r="N470" s="126">
        <v>5832.0662062530009</v>
      </c>
      <c r="O470" s="126">
        <v>5835.5313303120001</v>
      </c>
      <c r="P470" s="126">
        <v>5841.2493568119999</v>
      </c>
      <c r="Q470" s="126">
        <v>5818.1828379109993</v>
      </c>
      <c r="R470" s="126">
        <v>5252.1897028350004</v>
      </c>
      <c r="S470" s="126">
        <v>5846.5556854040005</v>
      </c>
      <c r="T470" s="126">
        <v>5852.125043215</v>
      </c>
      <c r="U470" s="126">
        <v>5790.6905664989999</v>
      </c>
      <c r="V470" s="126">
        <v>5792.6690036680002</v>
      </c>
      <c r="W470" s="126">
        <v>5812.8650732659999</v>
      </c>
      <c r="X470" s="126">
        <v>5873.7734915439996</v>
      </c>
      <c r="Y470" s="126">
        <v>5207.2688866509998</v>
      </c>
    </row>
    <row r="471" spans="1:25" ht="15.75" outlineLevel="1" x14ac:dyDescent="0.25">
      <c r="A471" s="63">
        <v>22</v>
      </c>
      <c r="B471" s="126">
        <v>5171.3939883899993</v>
      </c>
      <c r="C471" s="126">
        <v>5160.5411740929994</v>
      </c>
      <c r="D471" s="126">
        <v>5013.1761951349999</v>
      </c>
      <c r="E471" s="126">
        <v>5004.816440392</v>
      </c>
      <c r="F471" s="126">
        <v>5010.0998968780004</v>
      </c>
      <c r="G471" s="126">
        <v>5169.4269872740006</v>
      </c>
      <c r="H471" s="126">
        <v>5198.7833353249998</v>
      </c>
      <c r="I471" s="126">
        <v>5234.0406867239999</v>
      </c>
      <c r="J471" s="126">
        <v>5262.0018363090003</v>
      </c>
      <c r="K471" s="126">
        <v>5807.5130004620005</v>
      </c>
      <c r="L471" s="126">
        <v>5824.9529812870005</v>
      </c>
      <c r="M471" s="126">
        <v>5830.11064119</v>
      </c>
      <c r="N471" s="126">
        <v>5808.8395826099995</v>
      </c>
      <c r="O471" s="126">
        <v>5826.6683892370002</v>
      </c>
      <c r="P471" s="126">
        <v>5840.3230365190002</v>
      </c>
      <c r="Q471" s="126">
        <v>5818.537355554</v>
      </c>
      <c r="R471" s="126">
        <v>5350.6083749529998</v>
      </c>
      <c r="S471" s="126">
        <v>5839.385280173</v>
      </c>
      <c r="T471" s="126">
        <v>5847.6992907040003</v>
      </c>
      <c r="U471" s="126">
        <v>5832.2034388890006</v>
      </c>
      <c r="V471" s="126">
        <v>5803.4875098060002</v>
      </c>
      <c r="W471" s="126">
        <v>5807.0098141300004</v>
      </c>
      <c r="X471" s="126">
        <v>5838.6076285689996</v>
      </c>
      <c r="Y471" s="126">
        <v>5223.2221805859999</v>
      </c>
    </row>
    <row r="472" spans="1:25" ht="15.75" outlineLevel="1" x14ac:dyDescent="0.25">
      <c r="A472" s="63">
        <v>23</v>
      </c>
      <c r="B472" s="126">
        <v>5178.8617309989995</v>
      </c>
      <c r="C472" s="126">
        <v>5155.6694155149999</v>
      </c>
      <c r="D472" s="126">
        <v>5012.7988053859999</v>
      </c>
      <c r="E472" s="126">
        <v>5006.897802038</v>
      </c>
      <c r="F472" s="126">
        <v>5011.4950953440002</v>
      </c>
      <c r="G472" s="126">
        <v>5161.055796478</v>
      </c>
      <c r="H472" s="126">
        <v>5196.6676655200008</v>
      </c>
      <c r="I472" s="126">
        <v>5239.8158934889998</v>
      </c>
      <c r="J472" s="126">
        <v>5331.6016548670004</v>
      </c>
      <c r="K472" s="126">
        <v>5767.3953265380005</v>
      </c>
      <c r="L472" s="126">
        <v>5773.7766441120002</v>
      </c>
      <c r="M472" s="126">
        <v>5771.3636369289998</v>
      </c>
      <c r="N472" s="126">
        <v>5777.9622395099996</v>
      </c>
      <c r="O472" s="126">
        <v>5774.5657317690002</v>
      </c>
      <c r="P472" s="126">
        <v>5757.8805304420002</v>
      </c>
      <c r="Q472" s="126">
        <v>5767.4868149619997</v>
      </c>
      <c r="R472" s="126">
        <v>5388.6446872310007</v>
      </c>
      <c r="S472" s="126">
        <v>5766.846395994</v>
      </c>
      <c r="T472" s="126">
        <v>5765.2567846270003</v>
      </c>
      <c r="U472" s="126">
        <v>5749.7952409709997</v>
      </c>
      <c r="V472" s="126">
        <v>5754.5869471780006</v>
      </c>
      <c r="W472" s="126">
        <v>5778.0537279340006</v>
      </c>
      <c r="X472" s="126">
        <v>5828.1779482330003</v>
      </c>
      <c r="Y472" s="126">
        <v>5199.9383766780002</v>
      </c>
    </row>
    <row r="473" spans="1:25" ht="15.75" outlineLevel="1" x14ac:dyDescent="0.25">
      <c r="A473" s="63">
        <v>24</v>
      </c>
      <c r="B473" s="126">
        <v>5167.2998814160001</v>
      </c>
      <c r="C473" s="126">
        <v>5151.8726459190002</v>
      </c>
      <c r="D473" s="126">
        <v>4996.5138659139993</v>
      </c>
      <c r="E473" s="126">
        <v>4988.4628846020005</v>
      </c>
      <c r="F473" s="126">
        <v>4987.5365643089999</v>
      </c>
      <c r="G473" s="126">
        <v>5010.8775484819998</v>
      </c>
      <c r="H473" s="126">
        <v>5151.0035058909998</v>
      </c>
      <c r="I473" s="126">
        <v>5176.6317006640002</v>
      </c>
      <c r="J473" s="126">
        <v>5215.4342284929999</v>
      </c>
      <c r="K473" s="126">
        <v>5829.3672977450005</v>
      </c>
      <c r="L473" s="126">
        <v>5796.1226916739997</v>
      </c>
      <c r="M473" s="126">
        <v>5812.8193290540003</v>
      </c>
      <c r="N473" s="126">
        <v>5813.8828819829996</v>
      </c>
      <c r="O473" s="126">
        <v>5221.2208713109994</v>
      </c>
      <c r="P473" s="126">
        <v>5208.2409511559999</v>
      </c>
      <c r="Q473" s="126">
        <v>5222.1014473919995</v>
      </c>
      <c r="R473" s="126">
        <v>5213.3643028999995</v>
      </c>
      <c r="S473" s="126">
        <v>6039.493335567</v>
      </c>
      <c r="T473" s="126">
        <v>5970.9570699380001</v>
      </c>
      <c r="U473" s="126">
        <v>5893.6036074459998</v>
      </c>
      <c r="V473" s="126">
        <v>5842.9762008150001</v>
      </c>
      <c r="W473" s="126">
        <v>5809.4571294719999</v>
      </c>
      <c r="X473" s="126">
        <v>5771.8553872080001</v>
      </c>
      <c r="Y473" s="126">
        <v>5203.0146749349997</v>
      </c>
    </row>
    <row r="474" spans="1:25" ht="15.75" outlineLevel="1" x14ac:dyDescent="0.25">
      <c r="A474" s="63">
        <v>25</v>
      </c>
      <c r="B474" s="126">
        <v>5155.1547931299992</v>
      </c>
      <c r="C474" s="126">
        <v>5135.2103166980005</v>
      </c>
      <c r="D474" s="126">
        <v>4965.3734935949997</v>
      </c>
      <c r="E474" s="126">
        <v>4952.3592652810003</v>
      </c>
      <c r="F474" s="126">
        <v>4941.3234741359993</v>
      </c>
      <c r="G474" s="126">
        <v>4946.8470877350001</v>
      </c>
      <c r="H474" s="126">
        <v>4966.6428954780004</v>
      </c>
      <c r="I474" s="126">
        <v>4988.6572975030003</v>
      </c>
      <c r="J474" s="126">
        <v>5168.2262017089997</v>
      </c>
      <c r="K474" s="126">
        <v>5005.7656327909999</v>
      </c>
      <c r="L474" s="126">
        <v>5014.3655446470002</v>
      </c>
      <c r="M474" s="126">
        <v>5022.9082762380003</v>
      </c>
      <c r="N474" s="126">
        <v>5002.4606134739997</v>
      </c>
      <c r="O474" s="126">
        <v>4979.554199315</v>
      </c>
      <c r="P474" s="126">
        <v>4976.5007731639998</v>
      </c>
      <c r="Q474" s="126">
        <v>4979.0624490359996</v>
      </c>
      <c r="R474" s="126">
        <v>4990.8530196790007</v>
      </c>
      <c r="S474" s="126">
        <v>5101.0965705990002</v>
      </c>
      <c r="T474" s="126">
        <v>5215.491408758</v>
      </c>
      <c r="U474" s="126">
        <v>5199.2865216570008</v>
      </c>
      <c r="V474" s="126">
        <v>5045.2543237999998</v>
      </c>
      <c r="W474" s="126">
        <v>5018.8027332109996</v>
      </c>
      <c r="X474" s="126">
        <v>4974.9340339029995</v>
      </c>
      <c r="Y474" s="126">
        <v>5018.1051339779997</v>
      </c>
    </row>
    <row r="475" spans="1:25" ht="15.75" outlineLevel="1" x14ac:dyDescent="0.25">
      <c r="A475" s="63">
        <v>26</v>
      </c>
      <c r="B475" s="126">
        <v>4995.4846211439999</v>
      </c>
      <c r="C475" s="126">
        <v>4966.940232856</v>
      </c>
      <c r="D475" s="126">
        <v>4942.8902133970005</v>
      </c>
      <c r="E475" s="126">
        <v>4898.9528977709997</v>
      </c>
      <c r="F475" s="126">
        <v>4939.0705716949997</v>
      </c>
      <c r="G475" s="126">
        <v>4962.5373524510005</v>
      </c>
      <c r="H475" s="126">
        <v>5000.4593041990001</v>
      </c>
      <c r="I475" s="126">
        <v>5162.5767915269998</v>
      </c>
      <c r="J475" s="126">
        <v>5203.1747796769996</v>
      </c>
      <c r="K475" s="126">
        <v>5152.7532220000003</v>
      </c>
      <c r="L475" s="126">
        <v>5188.43370736</v>
      </c>
      <c r="M475" s="126">
        <v>5167.5972187940006</v>
      </c>
      <c r="N475" s="126">
        <v>5111.2403496100005</v>
      </c>
      <c r="O475" s="126">
        <v>5073.4441944450009</v>
      </c>
      <c r="P475" s="126">
        <v>5065.8163470939999</v>
      </c>
      <c r="Q475" s="126">
        <v>5073.0210604839995</v>
      </c>
      <c r="R475" s="126">
        <v>5074.5877997450007</v>
      </c>
      <c r="S475" s="126">
        <v>5156.5271194899997</v>
      </c>
      <c r="T475" s="126">
        <v>5195.1924146829997</v>
      </c>
      <c r="U475" s="126">
        <v>5241.1539116899994</v>
      </c>
      <c r="V475" s="126">
        <v>5130.2356336430003</v>
      </c>
      <c r="W475" s="126">
        <v>5078.9334998849999</v>
      </c>
      <c r="X475" s="126">
        <v>4984.3916497339997</v>
      </c>
      <c r="Y475" s="126">
        <v>5024.3835270750005</v>
      </c>
    </row>
    <row r="476" spans="1:25" ht="15.75" outlineLevel="1" x14ac:dyDescent="0.25">
      <c r="A476" s="63">
        <v>27</v>
      </c>
      <c r="B476" s="126">
        <v>5169.9301736060006</v>
      </c>
      <c r="C476" s="126">
        <v>5153.2564083320003</v>
      </c>
      <c r="D476" s="126">
        <v>5128.8976154419997</v>
      </c>
      <c r="E476" s="126">
        <v>5107.8438418690002</v>
      </c>
      <c r="F476" s="126">
        <v>5115.1057355239991</v>
      </c>
      <c r="G476" s="126">
        <v>5160.6669706760003</v>
      </c>
      <c r="H476" s="126">
        <v>5192.8022796059995</v>
      </c>
      <c r="I476" s="126">
        <v>5423.0900788669996</v>
      </c>
      <c r="J476" s="126">
        <v>5444.9558122030003</v>
      </c>
      <c r="K476" s="126">
        <v>5779.4717985059997</v>
      </c>
      <c r="L476" s="126">
        <v>5783.3600565260003</v>
      </c>
      <c r="M476" s="126">
        <v>5789.9815312129995</v>
      </c>
      <c r="N476" s="126">
        <v>5777.6763381849996</v>
      </c>
      <c r="O476" s="126">
        <v>5771.7181545719995</v>
      </c>
      <c r="P476" s="126">
        <v>5787.156826122</v>
      </c>
      <c r="Q476" s="126">
        <v>5758.0406351840002</v>
      </c>
      <c r="R476" s="126">
        <v>5372.9887306740002</v>
      </c>
      <c r="S476" s="126">
        <v>5721.9484519159996</v>
      </c>
      <c r="T476" s="126">
        <v>5736.7924487099999</v>
      </c>
      <c r="U476" s="126">
        <v>5726.9231349709999</v>
      </c>
      <c r="V476" s="126">
        <v>5736.0605413180001</v>
      </c>
      <c r="W476" s="126">
        <v>5777.0930994820001</v>
      </c>
      <c r="X476" s="126">
        <v>5818.2057100170005</v>
      </c>
      <c r="Y476" s="126">
        <v>5202.0540464830001</v>
      </c>
    </row>
    <row r="477" spans="1:25" ht="15.75" outlineLevel="1" x14ac:dyDescent="0.25">
      <c r="A477" s="63">
        <v>28</v>
      </c>
      <c r="B477" s="126">
        <v>4952.6794747650001</v>
      </c>
      <c r="C477" s="126">
        <v>4938.7846703699997</v>
      </c>
      <c r="D477" s="126">
        <v>4605.6181383209996</v>
      </c>
      <c r="E477" s="126">
        <v>4311.8831170160001</v>
      </c>
      <c r="F477" s="126">
        <v>4481.5598353770001</v>
      </c>
      <c r="G477" s="126">
        <v>4940.8088517510005</v>
      </c>
      <c r="H477" s="126">
        <v>4964.5272256730004</v>
      </c>
      <c r="I477" s="126">
        <v>5180.3941621009999</v>
      </c>
      <c r="J477" s="126">
        <v>5111.4004543520005</v>
      </c>
      <c r="K477" s="126">
        <v>5229.6149342130002</v>
      </c>
      <c r="L477" s="126">
        <v>5232.0279413959997</v>
      </c>
      <c r="M477" s="126">
        <v>5228.0481949519999</v>
      </c>
      <c r="N477" s="126">
        <v>5211.9347962749998</v>
      </c>
      <c r="O477" s="126">
        <v>5181.0574531749999</v>
      </c>
      <c r="P477" s="126">
        <v>5177.2492475260005</v>
      </c>
      <c r="Q477" s="126">
        <v>5139.4187842020001</v>
      </c>
      <c r="R477" s="126">
        <v>5159.134539574</v>
      </c>
      <c r="S477" s="126">
        <v>5227.8537820510001</v>
      </c>
      <c r="T477" s="126">
        <v>5237.1856012989992</v>
      </c>
      <c r="U477" s="126">
        <v>5230.4955102940003</v>
      </c>
      <c r="V477" s="126">
        <v>5218.899352552</v>
      </c>
      <c r="W477" s="126">
        <v>5077.7670224789999</v>
      </c>
      <c r="X477" s="126">
        <v>5215.9145427189997</v>
      </c>
      <c r="Y477" s="126">
        <v>5028.8550237979998</v>
      </c>
    </row>
    <row r="478" spans="1:25" ht="15.75" outlineLevel="1" x14ac:dyDescent="0.25">
      <c r="A478" s="63">
        <v>29</v>
      </c>
      <c r="B478" s="126">
        <v>4961.9541137480001</v>
      </c>
      <c r="C478" s="126">
        <v>4941.0833170229998</v>
      </c>
      <c r="D478" s="126">
        <v>4313.3583678529994</v>
      </c>
      <c r="E478" s="126">
        <v>4308.1092195259998</v>
      </c>
      <c r="F478" s="126">
        <v>4623.8929510150001</v>
      </c>
      <c r="G478" s="126">
        <v>4944.1710513329999</v>
      </c>
      <c r="H478" s="126">
        <v>4981.5326364840002</v>
      </c>
      <c r="I478" s="126">
        <v>5172.8692392269995</v>
      </c>
      <c r="J478" s="126">
        <v>5143.4214027519993</v>
      </c>
      <c r="K478" s="126">
        <v>5232.553999834</v>
      </c>
      <c r="L478" s="126">
        <v>5227.6936773090001</v>
      </c>
      <c r="M478" s="126">
        <v>5221.2551794699993</v>
      </c>
      <c r="N478" s="126">
        <v>5215.8344903480001</v>
      </c>
      <c r="O478" s="126">
        <v>5176.826113565</v>
      </c>
      <c r="P478" s="126">
        <v>5144.7937291119997</v>
      </c>
      <c r="Q478" s="126">
        <v>5117.8618242969997</v>
      </c>
      <c r="R478" s="126">
        <v>5132.7630013560001</v>
      </c>
      <c r="S478" s="126">
        <v>5195.0208738880001</v>
      </c>
      <c r="T478" s="126">
        <v>5249.7538235459997</v>
      </c>
      <c r="U478" s="126">
        <v>5241.2454001139995</v>
      </c>
      <c r="V478" s="126">
        <v>5213.2499423700001</v>
      </c>
      <c r="W478" s="126">
        <v>5204.9359318389997</v>
      </c>
      <c r="X478" s="126">
        <v>5206.1710255630005</v>
      </c>
      <c r="Y478" s="126">
        <v>4979.3483503609996</v>
      </c>
    </row>
    <row r="479" spans="1:25" ht="15.75" x14ac:dyDescent="0.25">
      <c r="A479" s="63">
        <v>30</v>
      </c>
      <c r="B479" s="126">
        <v>4947.9906930349998</v>
      </c>
      <c r="C479" s="126">
        <v>4444.9530297239999</v>
      </c>
      <c r="D479" s="126">
        <v>4314.4219207820006</v>
      </c>
      <c r="E479" s="126">
        <v>4307.2286434449998</v>
      </c>
      <c r="F479" s="126">
        <v>4350.5141040500002</v>
      </c>
      <c r="G479" s="126">
        <v>4506.3875064399999</v>
      </c>
      <c r="H479" s="126">
        <v>4954.9095051000004</v>
      </c>
      <c r="I479" s="126">
        <v>5024.0290094320007</v>
      </c>
      <c r="J479" s="126">
        <v>5178.3471086139998</v>
      </c>
      <c r="K479" s="126">
        <v>5153.8396470349999</v>
      </c>
      <c r="L479" s="126">
        <v>5163.2629547070001</v>
      </c>
      <c r="M479" s="126">
        <v>5123.1224086769998</v>
      </c>
      <c r="N479" s="126">
        <v>5071.076931474</v>
      </c>
      <c r="O479" s="126">
        <v>5182.8872216549998</v>
      </c>
      <c r="P479" s="126">
        <v>5183.0930706090003</v>
      </c>
      <c r="Q479" s="126">
        <v>5184.6941180290005</v>
      </c>
      <c r="R479" s="126">
        <v>5191.9102674719998</v>
      </c>
      <c r="S479" s="126">
        <v>5229.5691900009997</v>
      </c>
      <c r="T479" s="126">
        <v>5210.1278999010001</v>
      </c>
      <c r="U479" s="126">
        <v>5222.2272439749995</v>
      </c>
      <c r="V479" s="126">
        <v>5213.9704137090002</v>
      </c>
      <c r="W479" s="126">
        <v>5200.3958187979997</v>
      </c>
      <c r="X479" s="126">
        <v>5186.1007525479999</v>
      </c>
      <c r="Y479" s="126">
        <v>4979.9430251169997</v>
      </c>
    </row>
    <row r="480" spans="1:25" ht="15.75" x14ac:dyDescent="0.25">
      <c r="A480" s="63">
        <v>31</v>
      </c>
      <c r="B480" s="126">
        <v>4953.0797366200004</v>
      </c>
      <c r="C480" s="126">
        <v>4501.6644165510006</v>
      </c>
      <c r="D480" s="126">
        <v>4361.3211741349996</v>
      </c>
      <c r="E480" s="126">
        <v>4327.5962538379999</v>
      </c>
      <c r="F480" s="126">
        <v>4357.2956834790002</v>
      </c>
      <c r="G480" s="126">
        <v>4498.6338625059998</v>
      </c>
      <c r="H480" s="126">
        <v>4738.1963007499999</v>
      </c>
      <c r="I480" s="126">
        <v>4958.0887278339997</v>
      </c>
      <c r="J480" s="126">
        <v>4992.3053984100006</v>
      </c>
      <c r="K480" s="126">
        <v>5089.2259475850005</v>
      </c>
      <c r="L480" s="126">
        <v>5092.3822982130005</v>
      </c>
      <c r="M480" s="126">
        <v>5197.4110089649994</v>
      </c>
      <c r="N480" s="126">
        <v>5156.0353692110002</v>
      </c>
      <c r="O480" s="126">
        <v>5192.7565353940008</v>
      </c>
      <c r="P480" s="126">
        <v>5070.7338498839999</v>
      </c>
      <c r="Q480" s="126">
        <v>5182.8872216549998</v>
      </c>
      <c r="R480" s="126">
        <v>5188.6967365790006</v>
      </c>
      <c r="S480" s="126">
        <v>5202.8202620339998</v>
      </c>
      <c r="T480" s="126">
        <v>5225.3264143380002</v>
      </c>
      <c r="U480" s="126">
        <v>5210.9284236109997</v>
      </c>
      <c r="V480" s="126">
        <v>5205.3933739590002</v>
      </c>
      <c r="W480" s="126">
        <v>5185.2201764669999</v>
      </c>
      <c r="X480" s="126">
        <v>5189.851777932</v>
      </c>
      <c r="Y480" s="126">
        <v>5175.8311769539996</v>
      </c>
    </row>
    <row r="481" spans="1:25" ht="15.75" x14ac:dyDescent="0.25">
      <c r="A481" s="87"/>
    </row>
    <row r="482" spans="1:25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28" customFormat="1" ht="12.75" x14ac:dyDescent="0.2">
      <c r="A483" s="91"/>
      <c r="B483" s="127" t="s">
        <v>33</v>
      </c>
      <c r="C483" s="127" t="s">
        <v>34</v>
      </c>
      <c r="D483" s="127" t="s">
        <v>35</v>
      </c>
      <c r="E483" s="127" t="s">
        <v>36</v>
      </c>
      <c r="F483" s="127" t="s">
        <v>37</v>
      </c>
      <c r="G483" s="127" t="s">
        <v>38</v>
      </c>
      <c r="H483" s="127" t="s">
        <v>39</v>
      </c>
      <c r="I483" s="127" t="s">
        <v>40</v>
      </c>
      <c r="J483" s="127" t="s">
        <v>41</v>
      </c>
      <c r="K483" s="127" t="s">
        <v>42</v>
      </c>
      <c r="L483" s="127" t="s">
        <v>43</v>
      </c>
      <c r="M483" s="127" t="s">
        <v>44</v>
      </c>
      <c r="N483" s="127" t="s">
        <v>45</v>
      </c>
      <c r="O483" s="127" t="s">
        <v>46</v>
      </c>
      <c r="P483" s="127" t="s">
        <v>47</v>
      </c>
      <c r="Q483" s="127" t="s">
        <v>48</v>
      </c>
      <c r="R483" s="127" t="s">
        <v>49</v>
      </c>
      <c r="S483" s="127" t="s">
        <v>50</v>
      </c>
      <c r="T483" s="127" t="s">
        <v>51</v>
      </c>
      <c r="U483" s="127" t="s">
        <v>52</v>
      </c>
      <c r="V483" s="127" t="s">
        <v>53</v>
      </c>
      <c r="W483" s="127" t="s">
        <v>54</v>
      </c>
      <c r="X483" s="127" t="s">
        <v>55</v>
      </c>
      <c r="Y483" s="127" t="s">
        <v>56</v>
      </c>
    </row>
    <row r="484" spans="1:25" ht="15.75" x14ac:dyDescent="0.25">
      <c r="A484" s="63">
        <v>1</v>
      </c>
      <c r="B484" s="126">
        <v>6077.3520498110001</v>
      </c>
      <c r="C484" s="126">
        <v>6040.4936509920008</v>
      </c>
      <c r="D484" s="126">
        <v>6011.1944832059999</v>
      </c>
      <c r="E484" s="126">
        <v>6007.2033007089994</v>
      </c>
      <c r="F484" s="126">
        <v>6011.0572505700002</v>
      </c>
      <c r="G484" s="126">
        <v>6021.5441111709997</v>
      </c>
      <c r="H484" s="126">
        <v>6107.5546657840005</v>
      </c>
      <c r="I484" s="126">
        <v>6250.1393745880005</v>
      </c>
      <c r="J484" s="126">
        <v>6286.9062849829998</v>
      </c>
      <c r="K484" s="126">
        <v>6294.6599289169999</v>
      </c>
      <c r="L484" s="126">
        <v>6302.6880381230003</v>
      </c>
      <c r="M484" s="126">
        <v>6297.4274537429992</v>
      </c>
      <c r="N484" s="126">
        <v>6285.2023130860007</v>
      </c>
      <c r="O484" s="126">
        <v>6259.2996530410001</v>
      </c>
      <c r="P484" s="126">
        <v>6258.4190769600009</v>
      </c>
      <c r="Q484" s="126">
        <v>6260.5919270300001</v>
      </c>
      <c r="R484" s="126">
        <v>6240.2700608490004</v>
      </c>
      <c r="S484" s="126">
        <v>6286.8147965590006</v>
      </c>
      <c r="T484" s="126">
        <v>6315.2905685290007</v>
      </c>
      <c r="U484" s="126">
        <v>6306.0273655990004</v>
      </c>
      <c r="V484" s="126">
        <v>6295.2431676199994</v>
      </c>
      <c r="W484" s="126">
        <v>6308.4518088349996</v>
      </c>
      <c r="X484" s="126">
        <v>6279.106896837</v>
      </c>
      <c r="Y484" s="126">
        <v>6239.9498513650005</v>
      </c>
    </row>
    <row r="485" spans="1:25" ht="15.75" outlineLevel="1" x14ac:dyDescent="0.25">
      <c r="A485" s="63">
        <v>2</v>
      </c>
      <c r="B485" s="126">
        <v>6063.6059141050009</v>
      </c>
      <c r="C485" s="126">
        <v>6034.9128571280007</v>
      </c>
      <c r="D485" s="126">
        <v>6017.998934741001</v>
      </c>
      <c r="E485" s="126">
        <v>5998.4661562170004</v>
      </c>
      <c r="F485" s="126">
        <v>6011.1601750469999</v>
      </c>
      <c r="G485" s="126">
        <v>6020.6749711430002</v>
      </c>
      <c r="H485" s="126">
        <v>6071.3138138270006</v>
      </c>
      <c r="I485" s="126">
        <v>6236.0615933450008</v>
      </c>
      <c r="J485" s="126">
        <v>6268.0939777980002</v>
      </c>
      <c r="K485" s="126">
        <v>6283.8642948850002</v>
      </c>
      <c r="L485" s="126">
        <v>6287.7868610640007</v>
      </c>
      <c r="M485" s="126">
        <v>6281.279746907001</v>
      </c>
      <c r="N485" s="126">
        <v>6268.5857280769997</v>
      </c>
      <c r="O485" s="126">
        <v>6255.0797494840008</v>
      </c>
      <c r="P485" s="126">
        <v>6253.6044986470006</v>
      </c>
      <c r="Q485" s="126">
        <v>6254.7366678939998</v>
      </c>
      <c r="R485" s="126">
        <v>6243.0604577810009</v>
      </c>
      <c r="S485" s="126">
        <v>6297.2787850539999</v>
      </c>
      <c r="T485" s="126">
        <v>6294.4998241750009</v>
      </c>
      <c r="U485" s="126">
        <v>6527.029089824</v>
      </c>
      <c r="V485" s="126">
        <v>6110.3336266630004</v>
      </c>
      <c r="W485" s="126">
        <v>6120.2715567200012</v>
      </c>
      <c r="X485" s="126">
        <v>6237.2852510160001</v>
      </c>
      <c r="Y485" s="126">
        <v>6195.5779657249996</v>
      </c>
    </row>
    <row r="486" spans="1:25" ht="15.75" outlineLevel="1" x14ac:dyDescent="0.25">
      <c r="A486" s="63">
        <v>3</v>
      </c>
      <c r="B486" s="126">
        <v>6121.3579817549999</v>
      </c>
      <c r="C486" s="126">
        <v>6051.1977966000004</v>
      </c>
      <c r="D486" s="126">
        <v>6018.5936094970002</v>
      </c>
      <c r="E486" s="126">
        <v>6010.5655002910007</v>
      </c>
      <c r="F486" s="126">
        <v>6012.8412748379997</v>
      </c>
      <c r="G486" s="126">
        <v>6030.7501338359998</v>
      </c>
      <c r="H486" s="126">
        <v>6041.3399189140009</v>
      </c>
      <c r="I486" s="126">
        <v>6082.5554539260002</v>
      </c>
      <c r="J486" s="126">
        <v>6228.5709786300013</v>
      </c>
      <c r="K486" s="126">
        <v>6244.1583188690001</v>
      </c>
      <c r="L486" s="126">
        <v>6252.4608933469999</v>
      </c>
      <c r="M486" s="126">
        <v>6252.2550443929995</v>
      </c>
      <c r="N486" s="126">
        <v>6248.3667863729997</v>
      </c>
      <c r="O486" s="126">
        <v>6235.5469709599993</v>
      </c>
      <c r="P486" s="126">
        <v>6234.3004411829997</v>
      </c>
      <c r="Q486" s="126">
        <v>6237.3767394400002</v>
      </c>
      <c r="R486" s="126">
        <v>6243.7694930670004</v>
      </c>
      <c r="S486" s="126">
        <v>6271.1817121079994</v>
      </c>
      <c r="T486" s="126">
        <v>6270.907246836</v>
      </c>
      <c r="U486" s="126">
        <v>6269.0889144089997</v>
      </c>
      <c r="V486" s="126">
        <v>6262.5932363049997</v>
      </c>
      <c r="W486" s="126">
        <v>6238.486036581</v>
      </c>
      <c r="X486" s="126">
        <v>6212.3660915290002</v>
      </c>
      <c r="Y486" s="126">
        <v>6207.6086934809991</v>
      </c>
    </row>
    <row r="487" spans="1:25" ht="15.75" outlineLevel="1" x14ac:dyDescent="0.25">
      <c r="A487" s="63">
        <v>4</v>
      </c>
      <c r="B487" s="126">
        <v>6174.4898839930011</v>
      </c>
      <c r="C487" s="126">
        <v>6104.512675686</v>
      </c>
      <c r="D487" s="126">
        <v>5995.6528871790006</v>
      </c>
      <c r="E487" s="126">
        <v>5987.3388766479993</v>
      </c>
      <c r="F487" s="126">
        <v>5984.2740144440013</v>
      </c>
      <c r="G487" s="126">
        <v>5984.159653914</v>
      </c>
      <c r="H487" s="126">
        <v>6038.0234635440011</v>
      </c>
      <c r="I487" s="126">
        <v>6099.8010218500003</v>
      </c>
      <c r="J487" s="126">
        <v>6094.1859198270004</v>
      </c>
      <c r="K487" s="126">
        <v>6199.569148222</v>
      </c>
      <c r="L487" s="126">
        <v>6204.0520809979998</v>
      </c>
      <c r="M487" s="126">
        <v>6207.5515132160008</v>
      </c>
      <c r="N487" s="126">
        <v>6206.5908847640003</v>
      </c>
      <c r="O487" s="126">
        <v>6193.4622959200005</v>
      </c>
      <c r="P487" s="126">
        <v>6192.124277719</v>
      </c>
      <c r="Q487" s="126">
        <v>6196.4127975940009</v>
      </c>
      <c r="R487" s="126">
        <v>6120.9005396350003</v>
      </c>
      <c r="S487" s="126">
        <v>6225.9521224930013</v>
      </c>
      <c r="T487" s="126">
        <v>6236.6677041540006</v>
      </c>
      <c r="U487" s="126">
        <v>6234.5291622429995</v>
      </c>
      <c r="V487" s="126">
        <v>6225.8606340690003</v>
      </c>
      <c r="W487" s="126">
        <v>6207.4371526859995</v>
      </c>
      <c r="X487" s="126">
        <v>6179.1786657229995</v>
      </c>
      <c r="Y487" s="126">
        <v>6099.9496905389997</v>
      </c>
    </row>
    <row r="488" spans="1:25" ht="15.75" outlineLevel="1" x14ac:dyDescent="0.25">
      <c r="A488" s="63">
        <v>5</v>
      </c>
      <c r="B488" s="126">
        <v>6148.0154212980005</v>
      </c>
      <c r="C488" s="126">
        <v>6020.5720466660005</v>
      </c>
      <c r="D488" s="126">
        <v>5981.575105936</v>
      </c>
      <c r="E488" s="126">
        <v>5976.085800496</v>
      </c>
      <c r="F488" s="126">
        <v>5976.7833997289999</v>
      </c>
      <c r="G488" s="126">
        <v>5993.2513160490007</v>
      </c>
      <c r="H488" s="126">
        <v>6046.3717822339995</v>
      </c>
      <c r="I488" s="126">
        <v>6058.8828242160007</v>
      </c>
      <c r="J488" s="126">
        <v>6214.1386797440009</v>
      </c>
      <c r="K488" s="126">
        <v>6232.8480624520007</v>
      </c>
      <c r="L488" s="126">
        <v>6238.1086468320009</v>
      </c>
      <c r="M488" s="126">
        <v>6235.9815409739995</v>
      </c>
      <c r="N488" s="126">
        <v>6224.3396390200014</v>
      </c>
      <c r="O488" s="126">
        <v>6204.109261263</v>
      </c>
      <c r="P488" s="126">
        <v>6202.9542199099997</v>
      </c>
      <c r="Q488" s="126">
        <v>6214.0814994790007</v>
      </c>
      <c r="R488" s="126">
        <v>6230.8581892300008</v>
      </c>
      <c r="S488" s="126">
        <v>6274.8755572270002</v>
      </c>
      <c r="T488" s="126">
        <v>6285.5568307290005</v>
      </c>
      <c r="U488" s="126">
        <v>6281.1425142710004</v>
      </c>
      <c r="V488" s="126">
        <v>6257.5842450910004</v>
      </c>
      <c r="W488" s="126">
        <v>6244.8787902080003</v>
      </c>
      <c r="X488" s="126">
        <v>6219.0676185869997</v>
      </c>
      <c r="Y488" s="126">
        <v>6114.6678907500009</v>
      </c>
    </row>
    <row r="489" spans="1:25" ht="15.75" outlineLevel="1" x14ac:dyDescent="0.25">
      <c r="A489" s="63">
        <v>6</v>
      </c>
      <c r="B489" s="126">
        <v>6172.7058597249998</v>
      </c>
      <c r="C489" s="126">
        <v>6034.4211068490004</v>
      </c>
      <c r="D489" s="126">
        <v>6018.9824352989999</v>
      </c>
      <c r="E489" s="126">
        <v>6012.6697340430001</v>
      </c>
      <c r="F489" s="126">
        <v>6019.3483889950003</v>
      </c>
      <c r="G489" s="126">
        <v>6042.9180942280009</v>
      </c>
      <c r="H489" s="126">
        <v>6083.413157901</v>
      </c>
      <c r="I489" s="126">
        <v>6179.8190846910002</v>
      </c>
      <c r="J489" s="126">
        <v>6246.5141457870004</v>
      </c>
      <c r="K489" s="126">
        <v>6265.4751216610002</v>
      </c>
      <c r="L489" s="126">
        <v>6269.8665660130009</v>
      </c>
      <c r="M489" s="126">
        <v>6264.0341789829999</v>
      </c>
      <c r="N489" s="126">
        <v>6250.9398982980001</v>
      </c>
      <c r="O489" s="126">
        <v>6237.8799257719993</v>
      </c>
      <c r="P489" s="126">
        <v>6237.4224836519998</v>
      </c>
      <c r="Q489" s="126">
        <v>6235.4211743770002</v>
      </c>
      <c r="R489" s="126">
        <v>6248.92715297</v>
      </c>
      <c r="S489" s="126">
        <v>6285.5568307290005</v>
      </c>
      <c r="T489" s="126">
        <v>6271.318944744</v>
      </c>
      <c r="U489" s="126">
        <v>6260.4318222880001</v>
      </c>
      <c r="V489" s="126">
        <v>6270.9987352600001</v>
      </c>
      <c r="W489" s="126">
        <v>6254.5308189400002</v>
      </c>
      <c r="X489" s="126">
        <v>6218.267094877001</v>
      </c>
      <c r="Y489" s="126">
        <v>6205.1156339270001</v>
      </c>
    </row>
    <row r="490" spans="1:25" ht="15.75" outlineLevel="1" x14ac:dyDescent="0.25">
      <c r="A490" s="63">
        <v>7</v>
      </c>
      <c r="B490" s="126">
        <v>6153.2645696250001</v>
      </c>
      <c r="C490" s="126">
        <v>6052.5472508540006</v>
      </c>
      <c r="D490" s="126">
        <v>6060.735464802</v>
      </c>
      <c r="E490" s="126">
        <v>6034.6612639620007</v>
      </c>
      <c r="F490" s="126">
        <v>6043.1125071290007</v>
      </c>
      <c r="G490" s="126">
        <v>6059.7634002970008</v>
      </c>
      <c r="H490" s="126">
        <v>6130.7012370560005</v>
      </c>
      <c r="I490" s="126">
        <v>6201.3874806490003</v>
      </c>
      <c r="J490" s="126">
        <v>6254.8967726360006</v>
      </c>
      <c r="K490" s="126">
        <v>6278.7981234060007</v>
      </c>
      <c r="L490" s="126">
        <v>6271.4790494859999</v>
      </c>
      <c r="M490" s="126">
        <v>6257.0353145469999</v>
      </c>
      <c r="N490" s="126">
        <v>6245.7593662890004</v>
      </c>
      <c r="O490" s="126">
        <v>6235.5126628010003</v>
      </c>
      <c r="P490" s="126">
        <v>6235.2153254230006</v>
      </c>
      <c r="Q490" s="126">
        <v>6235.7985641260002</v>
      </c>
      <c r="R490" s="126">
        <v>6250.1622466939989</v>
      </c>
      <c r="S490" s="126">
        <v>6288.5988208270001</v>
      </c>
      <c r="T490" s="126">
        <v>6271.5362297510001</v>
      </c>
      <c r="U490" s="126">
        <v>6266.0926685230006</v>
      </c>
      <c r="V490" s="126">
        <v>6273.3202540190014</v>
      </c>
      <c r="W490" s="126">
        <v>6256.1890466250006</v>
      </c>
      <c r="X490" s="126">
        <v>6213.3381560340003</v>
      </c>
      <c r="Y490" s="126">
        <v>6207.4600247920007</v>
      </c>
    </row>
    <row r="491" spans="1:25" ht="15.75" outlineLevel="1" x14ac:dyDescent="0.25">
      <c r="A491" s="63">
        <v>8</v>
      </c>
      <c r="B491" s="126">
        <v>6185.3541343430006</v>
      </c>
      <c r="C491" s="126">
        <v>6067.3226313300001</v>
      </c>
      <c r="D491" s="126">
        <v>6052.7645358609998</v>
      </c>
      <c r="E491" s="126">
        <v>6039.6245109640004</v>
      </c>
      <c r="F491" s="126">
        <v>6056.5613054570003</v>
      </c>
      <c r="G491" s="126">
        <v>6042.9638384400005</v>
      </c>
      <c r="H491" s="126">
        <v>6197.453478417</v>
      </c>
      <c r="I491" s="126">
        <v>6254.382150251</v>
      </c>
      <c r="J491" s="126">
        <v>6288.5530766150005</v>
      </c>
      <c r="K491" s="126">
        <v>6306.0388016520001</v>
      </c>
      <c r="L491" s="126">
        <v>6317.6006512349995</v>
      </c>
      <c r="M491" s="126">
        <v>6299.0856814280005</v>
      </c>
      <c r="N491" s="126">
        <v>6284.2874288459998</v>
      </c>
      <c r="O491" s="126">
        <v>6264.6174176860004</v>
      </c>
      <c r="P491" s="126">
        <v>6262.456003669</v>
      </c>
      <c r="Q491" s="126">
        <v>6266.9846806570004</v>
      </c>
      <c r="R491" s="126">
        <v>6279.6100831690001</v>
      </c>
      <c r="S491" s="126">
        <v>6316.6972030480001</v>
      </c>
      <c r="T491" s="126">
        <v>6361.3321179070008</v>
      </c>
      <c r="U491" s="126">
        <v>6336.8704005400004</v>
      </c>
      <c r="V491" s="126">
        <v>6306.8164532560004</v>
      </c>
      <c r="W491" s="126">
        <v>6278.5694023459992</v>
      </c>
      <c r="X491" s="126">
        <v>6244.7529936250003</v>
      </c>
      <c r="Y491" s="126">
        <v>6232.4821087559994</v>
      </c>
    </row>
    <row r="492" spans="1:25" ht="15.75" outlineLevel="1" x14ac:dyDescent="0.25">
      <c r="A492" s="63">
        <v>9</v>
      </c>
      <c r="B492" s="126">
        <v>6177.9893162110002</v>
      </c>
      <c r="C492" s="126">
        <v>6036.6511371839997</v>
      </c>
      <c r="D492" s="126">
        <v>6010.622680556</v>
      </c>
      <c r="E492" s="126">
        <v>6009.3075344610006</v>
      </c>
      <c r="F492" s="126">
        <v>6010.1995465950004</v>
      </c>
      <c r="G492" s="126">
        <v>6043.5813853019999</v>
      </c>
      <c r="H492" s="126">
        <v>6184.4735582620006</v>
      </c>
      <c r="I492" s="126">
        <v>6233.1797079890002</v>
      </c>
      <c r="J492" s="126">
        <v>6270.0381068079996</v>
      </c>
      <c r="K492" s="126">
        <v>6315.816626967</v>
      </c>
      <c r="L492" s="126">
        <v>6809.4652907649997</v>
      </c>
      <c r="M492" s="126">
        <v>6310.8419439120007</v>
      </c>
      <c r="N492" s="126">
        <v>6287.7868610640007</v>
      </c>
      <c r="O492" s="126">
        <v>6271.3303807969996</v>
      </c>
      <c r="P492" s="126">
        <v>6269.3633796810009</v>
      </c>
      <c r="Q492" s="126">
        <v>6267.4192506709996</v>
      </c>
      <c r="R492" s="126">
        <v>6268.5056757060011</v>
      </c>
      <c r="S492" s="126">
        <v>6351.9088102349997</v>
      </c>
      <c r="T492" s="126">
        <v>6854.0315893059997</v>
      </c>
      <c r="U492" s="126">
        <v>6836.8889458590002</v>
      </c>
      <c r="V492" s="126">
        <v>6336.2985978900006</v>
      </c>
      <c r="W492" s="126">
        <v>6287.8440413290009</v>
      </c>
      <c r="X492" s="126">
        <v>6237.1708904859997</v>
      </c>
      <c r="Y492" s="126">
        <v>6192.7532606340001</v>
      </c>
    </row>
    <row r="493" spans="1:25" ht="15.75" outlineLevel="1" x14ac:dyDescent="0.25">
      <c r="A493" s="63">
        <v>10</v>
      </c>
      <c r="B493" s="126">
        <v>6234.3118772360003</v>
      </c>
      <c r="C493" s="126">
        <v>6208.9924558940002</v>
      </c>
      <c r="D493" s="126">
        <v>6088.9138993940014</v>
      </c>
      <c r="E493" s="126">
        <v>6080.3940399089997</v>
      </c>
      <c r="F493" s="126">
        <v>6080.5655807040002</v>
      </c>
      <c r="G493" s="126">
        <v>6091.8072208029998</v>
      </c>
      <c r="H493" s="126">
        <v>6199.5577121690003</v>
      </c>
      <c r="I493" s="126">
        <v>6244.2498072929993</v>
      </c>
      <c r="J493" s="126">
        <v>6276.5795291240001</v>
      </c>
      <c r="K493" s="126">
        <v>6403.4739732119997</v>
      </c>
      <c r="L493" s="126">
        <v>6472.7078380740004</v>
      </c>
      <c r="M493" s="126">
        <v>6503.7338498629997</v>
      </c>
      <c r="N493" s="126">
        <v>6492.1720002799993</v>
      </c>
      <c r="O493" s="126">
        <v>6425.3053983890004</v>
      </c>
      <c r="P493" s="126">
        <v>6401.7356931560007</v>
      </c>
      <c r="Q493" s="126">
        <v>6347.9633719500007</v>
      </c>
      <c r="R493" s="126">
        <v>6363.8366135140004</v>
      </c>
      <c r="S493" s="126">
        <v>6884.3828739679993</v>
      </c>
      <c r="T493" s="126">
        <v>6895.7960548619994</v>
      </c>
      <c r="U493" s="126">
        <v>6893.5774605799998</v>
      </c>
      <c r="V493" s="126">
        <v>6963.3488199330004</v>
      </c>
      <c r="W493" s="126">
        <v>6432.3385709839995</v>
      </c>
      <c r="X493" s="126">
        <v>6277.3000004630003</v>
      </c>
      <c r="Y493" s="126">
        <v>6243.815237279</v>
      </c>
    </row>
    <row r="494" spans="1:25" ht="15.75" outlineLevel="1" x14ac:dyDescent="0.25">
      <c r="A494" s="63">
        <v>11</v>
      </c>
      <c r="B494" s="126">
        <v>6205.4701515699999</v>
      </c>
      <c r="C494" s="126">
        <v>6077.9581606200009</v>
      </c>
      <c r="D494" s="126">
        <v>6031.0932154260008</v>
      </c>
      <c r="E494" s="126">
        <v>6009.3875868319992</v>
      </c>
      <c r="F494" s="126">
        <v>6018.0675510589999</v>
      </c>
      <c r="G494" s="126">
        <v>6032.9916002239997</v>
      </c>
      <c r="H494" s="126">
        <v>6075.0762752640003</v>
      </c>
      <c r="I494" s="126">
        <v>6164.0487676040002</v>
      </c>
      <c r="J494" s="126">
        <v>6248.9385890230005</v>
      </c>
      <c r="K494" s="126">
        <v>6282.5034045780003</v>
      </c>
      <c r="L494" s="126">
        <v>6303.2712768260008</v>
      </c>
      <c r="M494" s="126">
        <v>6310.2472691559997</v>
      </c>
      <c r="N494" s="126">
        <v>6311.02492076</v>
      </c>
      <c r="O494" s="126">
        <v>6292.9102128080003</v>
      </c>
      <c r="P494" s="126">
        <v>6287.9012215940002</v>
      </c>
      <c r="Q494" s="126">
        <v>6296.3753368670014</v>
      </c>
      <c r="R494" s="126">
        <v>6289.2163676890004</v>
      </c>
      <c r="S494" s="126">
        <v>6487.7462477690005</v>
      </c>
      <c r="T494" s="126">
        <v>6936.0738335280012</v>
      </c>
      <c r="U494" s="126">
        <v>6938.3610441280007</v>
      </c>
      <c r="V494" s="126">
        <v>6396.1892074510006</v>
      </c>
      <c r="W494" s="126">
        <v>6354.3103813650005</v>
      </c>
      <c r="X494" s="126">
        <v>6274.8298130150006</v>
      </c>
      <c r="Y494" s="126">
        <v>6239.1264555490006</v>
      </c>
    </row>
    <row r="495" spans="1:25" ht="15.75" outlineLevel="1" x14ac:dyDescent="0.25">
      <c r="A495" s="63">
        <v>12</v>
      </c>
      <c r="B495" s="126">
        <v>6202.7026267439996</v>
      </c>
      <c r="C495" s="126">
        <v>6055.0174383020003</v>
      </c>
      <c r="D495" s="126">
        <v>6018.1476034299994</v>
      </c>
      <c r="E495" s="126">
        <v>6013.4816938059994</v>
      </c>
      <c r="F495" s="126">
        <v>6028.3256906000006</v>
      </c>
      <c r="G495" s="126">
        <v>6020.583482719001</v>
      </c>
      <c r="H495" s="126">
        <v>6150.1196550499999</v>
      </c>
      <c r="I495" s="126">
        <v>6239.0120950189994</v>
      </c>
      <c r="J495" s="126">
        <v>6286.4831510220001</v>
      </c>
      <c r="K495" s="126">
        <v>6317.8522444009996</v>
      </c>
      <c r="L495" s="126">
        <v>6319.8306815699998</v>
      </c>
      <c r="M495" s="126">
        <v>6312.5573518620004</v>
      </c>
      <c r="N495" s="126">
        <v>6298.3194658769999</v>
      </c>
      <c r="O495" s="126">
        <v>6288.7246174100001</v>
      </c>
      <c r="P495" s="126">
        <v>6286.8719768239998</v>
      </c>
      <c r="Q495" s="126">
        <v>6288.2557392370009</v>
      </c>
      <c r="R495" s="126">
        <v>6286.9634652479999</v>
      </c>
      <c r="S495" s="126">
        <v>6347.7803951020005</v>
      </c>
      <c r="T495" s="126">
        <v>6876.0116831719997</v>
      </c>
      <c r="U495" s="126">
        <v>6870.8997674809998</v>
      </c>
      <c r="V495" s="126">
        <v>6288.6788731980005</v>
      </c>
      <c r="W495" s="126">
        <v>6281.7371890270006</v>
      </c>
      <c r="X495" s="126">
        <v>6254.2563536679991</v>
      </c>
      <c r="Y495" s="126">
        <v>6224.7170287690005</v>
      </c>
    </row>
    <row r="496" spans="1:25" ht="15.75" outlineLevel="1" x14ac:dyDescent="0.25">
      <c r="A496" s="63">
        <v>13</v>
      </c>
      <c r="B496" s="126">
        <v>6082.4182212900005</v>
      </c>
      <c r="C496" s="126">
        <v>6029.9724822320004</v>
      </c>
      <c r="D496" s="126">
        <v>6003.8754092859999</v>
      </c>
      <c r="E496" s="126">
        <v>6000.3302328560003</v>
      </c>
      <c r="F496" s="126">
        <v>6010.4511397610004</v>
      </c>
      <c r="G496" s="126">
        <v>6025.9469915760001</v>
      </c>
      <c r="H496" s="126">
        <v>6133.3887095109994</v>
      </c>
      <c r="I496" s="126">
        <v>6255.0340052720003</v>
      </c>
      <c r="J496" s="126">
        <v>6298.2965937709996</v>
      </c>
      <c r="K496" s="126">
        <v>6445.5929564110002</v>
      </c>
      <c r="L496" s="126">
        <v>6496.8950901690005</v>
      </c>
      <c r="M496" s="126">
        <v>6476.5617879350002</v>
      </c>
      <c r="N496" s="126">
        <v>6272.9543003230001</v>
      </c>
      <c r="O496" s="126">
        <v>6262.261590768001</v>
      </c>
      <c r="P496" s="126">
        <v>6262.0557418139997</v>
      </c>
      <c r="Q496" s="126">
        <v>6263.4051960680008</v>
      </c>
      <c r="R496" s="126">
        <v>6249.5446998320003</v>
      </c>
      <c r="S496" s="126">
        <v>6353.5556018670004</v>
      </c>
      <c r="T496" s="126">
        <v>6461.3632734980001</v>
      </c>
      <c r="U496" s="126">
        <v>6534.6798092810004</v>
      </c>
      <c r="V496" s="126">
        <v>6375.7186725810006</v>
      </c>
      <c r="W496" s="126">
        <v>6352.686461839</v>
      </c>
      <c r="X496" s="126">
        <v>6224.0537376949997</v>
      </c>
      <c r="Y496" s="126">
        <v>6188.3846883880005</v>
      </c>
    </row>
    <row r="497" spans="1:25" ht="15.75" outlineLevel="1" x14ac:dyDescent="0.25">
      <c r="A497" s="63">
        <v>14</v>
      </c>
      <c r="B497" s="126">
        <v>6184.5536106329992</v>
      </c>
      <c r="C497" s="126">
        <v>6085.5288277060008</v>
      </c>
      <c r="D497" s="126">
        <v>6006.3684688399999</v>
      </c>
      <c r="E497" s="126">
        <v>5989.9348606790008</v>
      </c>
      <c r="F497" s="126">
        <v>6005.8767185610004</v>
      </c>
      <c r="G497" s="126">
        <v>6115.5370307780004</v>
      </c>
      <c r="H497" s="126">
        <v>6200.7013174690001</v>
      </c>
      <c r="I497" s="126">
        <v>6237.1937625920009</v>
      </c>
      <c r="J497" s="126">
        <v>6277.1398957209994</v>
      </c>
      <c r="K497" s="126">
        <v>6764.3386256270005</v>
      </c>
      <c r="L497" s="126">
        <v>6794.8042708190005</v>
      </c>
      <c r="M497" s="126">
        <v>6774.3909162139998</v>
      </c>
      <c r="N497" s="126">
        <v>6738.4588376880001</v>
      </c>
      <c r="O497" s="126">
        <v>6501.1035576730001</v>
      </c>
      <c r="P497" s="126">
        <v>6694.6358825919997</v>
      </c>
      <c r="Q497" s="126">
        <v>6456.0112006939999</v>
      </c>
      <c r="R497" s="126">
        <v>6282.0459624579998</v>
      </c>
      <c r="S497" s="126">
        <v>6281.9087298219993</v>
      </c>
      <c r="T497" s="126">
        <v>6783.3682178190011</v>
      </c>
      <c r="U497" s="126">
        <v>6815.983840975</v>
      </c>
      <c r="V497" s="126">
        <v>6793.5005607770008</v>
      </c>
      <c r="W497" s="126">
        <v>6759.1809657240001</v>
      </c>
      <c r="X497" s="126">
        <v>6252.1178117569998</v>
      </c>
      <c r="Y497" s="126">
        <v>6220.6572299540003</v>
      </c>
    </row>
    <row r="498" spans="1:25" ht="15.75" outlineLevel="1" x14ac:dyDescent="0.25">
      <c r="A498" s="63">
        <v>15</v>
      </c>
      <c r="B498" s="126">
        <v>6168.7375493339996</v>
      </c>
      <c r="C498" s="126">
        <v>6097.570991515001</v>
      </c>
      <c r="D498" s="126">
        <v>6018.5135571259998</v>
      </c>
      <c r="E498" s="126">
        <v>6005.293479858</v>
      </c>
      <c r="F498" s="126">
        <v>6002.4573387139999</v>
      </c>
      <c r="G498" s="126">
        <v>6031.8251228179997</v>
      </c>
      <c r="H498" s="126">
        <v>6187.8815020559996</v>
      </c>
      <c r="I498" s="126">
        <v>6223.5162432039997</v>
      </c>
      <c r="J498" s="126">
        <v>6256.7494132219999</v>
      </c>
      <c r="K498" s="126">
        <v>6261.1408575740006</v>
      </c>
      <c r="L498" s="126">
        <v>6298.090744817001</v>
      </c>
      <c r="M498" s="126">
        <v>6298.3194658769999</v>
      </c>
      <c r="N498" s="126">
        <v>6269.5577925819998</v>
      </c>
      <c r="O498" s="126">
        <v>6235.0209125219999</v>
      </c>
      <c r="P498" s="126">
        <v>6236.6677041540006</v>
      </c>
      <c r="Q498" s="126">
        <v>6237.4224836519998</v>
      </c>
      <c r="R498" s="126">
        <v>6235.5584070129999</v>
      </c>
      <c r="S498" s="126">
        <v>6261.9070731249994</v>
      </c>
      <c r="T498" s="126">
        <v>6289.0676990000002</v>
      </c>
      <c r="U498" s="126">
        <v>6308.4975530470001</v>
      </c>
      <c r="V498" s="126">
        <v>6363.0932700690009</v>
      </c>
      <c r="W498" s="126">
        <v>6262.5246199869998</v>
      </c>
      <c r="X498" s="126">
        <v>6239.0006589660006</v>
      </c>
      <c r="Y498" s="126">
        <v>6184.1533487780007</v>
      </c>
    </row>
    <row r="499" spans="1:25" ht="15.75" outlineLevel="1" x14ac:dyDescent="0.25">
      <c r="A499" s="63">
        <v>16</v>
      </c>
      <c r="B499" s="126">
        <v>6165.6269429180011</v>
      </c>
      <c r="C499" s="126">
        <v>6004.9961424800003</v>
      </c>
      <c r="D499" s="126">
        <v>5998.3289235810007</v>
      </c>
      <c r="E499" s="126">
        <v>5995.229753218</v>
      </c>
      <c r="F499" s="126">
        <v>5997.311114864001</v>
      </c>
      <c r="G499" s="126">
        <v>6073.5895883740004</v>
      </c>
      <c r="H499" s="126">
        <v>6172.0540047040013</v>
      </c>
      <c r="I499" s="126">
        <v>6214.012883161</v>
      </c>
      <c r="J499" s="126">
        <v>6251.2486717290003</v>
      </c>
      <c r="K499" s="126">
        <v>6258.8536469740002</v>
      </c>
      <c r="L499" s="126">
        <v>6275.7103890959997</v>
      </c>
      <c r="M499" s="126">
        <v>6256.7951574340004</v>
      </c>
      <c r="N499" s="126">
        <v>6247.0516402780004</v>
      </c>
      <c r="O499" s="126">
        <v>6235.867180444</v>
      </c>
      <c r="P499" s="126">
        <v>6237.5940244469994</v>
      </c>
      <c r="Q499" s="126">
        <v>6240.1328282130007</v>
      </c>
      <c r="R499" s="126">
        <v>6244.8673541549997</v>
      </c>
      <c r="S499" s="126">
        <v>6280.8794850520007</v>
      </c>
      <c r="T499" s="126">
        <v>6315.1647719459997</v>
      </c>
      <c r="U499" s="126">
        <v>6312.2142702719993</v>
      </c>
      <c r="V499" s="126">
        <v>6270.083851020001</v>
      </c>
      <c r="W499" s="126">
        <v>6264.9604992759996</v>
      </c>
      <c r="X499" s="126">
        <v>6243.2205625229999</v>
      </c>
      <c r="Y499" s="126">
        <v>6230.8010089650006</v>
      </c>
    </row>
    <row r="500" spans="1:25" ht="15.75" outlineLevel="1" x14ac:dyDescent="0.25">
      <c r="A500" s="63">
        <v>17</v>
      </c>
      <c r="B500" s="126">
        <v>6189.5511657940006</v>
      </c>
      <c r="C500" s="126">
        <v>6136.6479846160009</v>
      </c>
      <c r="D500" s="126">
        <v>6007.0317599140008</v>
      </c>
      <c r="E500" s="126">
        <v>6002.674623721</v>
      </c>
      <c r="F500" s="126">
        <v>6002.1371292299991</v>
      </c>
      <c r="G500" s="126">
        <v>6001.9312802760005</v>
      </c>
      <c r="H500" s="126">
        <v>6120.6946906810008</v>
      </c>
      <c r="I500" s="126">
        <v>6186.8980014979998</v>
      </c>
      <c r="J500" s="126">
        <v>6224.9800579880002</v>
      </c>
      <c r="K500" s="126">
        <v>6239.1035834430004</v>
      </c>
      <c r="L500" s="126">
        <v>6255.5028834450004</v>
      </c>
      <c r="M500" s="126">
        <v>6249.8420372099999</v>
      </c>
      <c r="N500" s="126">
        <v>6237.7884373480001</v>
      </c>
      <c r="O500" s="126">
        <v>6242.5458353960003</v>
      </c>
      <c r="P500" s="126">
        <v>6244.8330459959998</v>
      </c>
      <c r="Q500" s="126">
        <v>6248.4125305850002</v>
      </c>
      <c r="R500" s="126">
        <v>6254.6680515759999</v>
      </c>
      <c r="S500" s="126">
        <v>6274.7040164320006</v>
      </c>
      <c r="T500" s="126">
        <v>6369.0057094700005</v>
      </c>
      <c r="U500" s="126">
        <v>6318.9615415420012</v>
      </c>
      <c r="V500" s="126">
        <v>6261.1866017859993</v>
      </c>
      <c r="W500" s="126">
        <v>6715.9183772249999</v>
      </c>
      <c r="X500" s="126">
        <v>6261.5296833760003</v>
      </c>
      <c r="Y500" s="126">
        <v>6255.3999589680006</v>
      </c>
    </row>
    <row r="501" spans="1:25" ht="15.75" outlineLevel="1" x14ac:dyDescent="0.25">
      <c r="A501" s="63">
        <v>18</v>
      </c>
      <c r="B501" s="126">
        <v>6229.8861247250006</v>
      </c>
      <c r="C501" s="126">
        <v>6209.9873925049997</v>
      </c>
      <c r="D501" s="126">
        <v>6162.9737786219994</v>
      </c>
      <c r="E501" s="126">
        <v>6053.9996295849996</v>
      </c>
      <c r="F501" s="126">
        <v>6068.7292658490005</v>
      </c>
      <c r="G501" s="126">
        <v>6064.8181357230005</v>
      </c>
      <c r="H501" s="126">
        <v>6208.1804961310008</v>
      </c>
      <c r="I501" s="126">
        <v>6231.738765311</v>
      </c>
      <c r="J501" s="126">
        <v>6265.6123542969999</v>
      </c>
      <c r="K501" s="126">
        <v>6269.0546062499998</v>
      </c>
      <c r="L501" s="126">
        <v>6282.7435616910007</v>
      </c>
      <c r="M501" s="126">
        <v>6298.0221284990002</v>
      </c>
      <c r="N501" s="126">
        <v>6281.1310782180008</v>
      </c>
      <c r="O501" s="126">
        <v>6275.6074646190009</v>
      </c>
      <c r="P501" s="126">
        <v>6273.5375390260006</v>
      </c>
      <c r="Q501" s="126">
        <v>6278.3063731270004</v>
      </c>
      <c r="R501" s="126">
        <v>6279.358490003</v>
      </c>
      <c r="S501" s="126">
        <v>6296.706982404</v>
      </c>
      <c r="T501" s="126">
        <v>6337.3049705540006</v>
      </c>
      <c r="U501" s="126">
        <v>6286.2201218030004</v>
      </c>
      <c r="V501" s="126">
        <v>6284.4932778000002</v>
      </c>
      <c r="W501" s="126">
        <v>6300.4465717349995</v>
      </c>
      <c r="X501" s="126">
        <v>6256.2347908370002</v>
      </c>
      <c r="Y501" s="126">
        <v>6234.3804935540002</v>
      </c>
    </row>
    <row r="502" spans="1:25" ht="15.75" outlineLevel="1" x14ac:dyDescent="0.25">
      <c r="A502" s="63">
        <v>19</v>
      </c>
      <c r="B502" s="126">
        <v>6232.241951643</v>
      </c>
      <c r="C502" s="126">
        <v>6200.1295148190002</v>
      </c>
      <c r="D502" s="126">
        <v>6028.3828708649999</v>
      </c>
      <c r="E502" s="126">
        <v>6023.7627054530003</v>
      </c>
      <c r="F502" s="126">
        <v>6024.4488686329996</v>
      </c>
      <c r="G502" s="126">
        <v>6077.6722592950009</v>
      </c>
      <c r="H502" s="126">
        <v>6220.1426075689997</v>
      </c>
      <c r="I502" s="126">
        <v>6265.3607611309999</v>
      </c>
      <c r="J502" s="126">
        <v>6300.8010893780001</v>
      </c>
      <c r="K502" s="126">
        <v>6353.9215555629999</v>
      </c>
      <c r="L502" s="126">
        <v>6403.8856711200006</v>
      </c>
      <c r="M502" s="126">
        <v>6276.9226107140003</v>
      </c>
      <c r="N502" s="126">
        <v>6238.4174202630011</v>
      </c>
      <c r="O502" s="126">
        <v>6253.9475802369998</v>
      </c>
      <c r="P502" s="126">
        <v>6256.4063316320007</v>
      </c>
      <c r="Q502" s="126">
        <v>6261.6211717999995</v>
      </c>
      <c r="R502" s="126">
        <v>6272.8399397930007</v>
      </c>
      <c r="S502" s="126">
        <v>6304.6779113449993</v>
      </c>
      <c r="T502" s="126">
        <v>6757.3626332969998</v>
      </c>
      <c r="U502" s="126">
        <v>6753.9318173970005</v>
      </c>
      <c r="V502" s="126">
        <v>6287.9927100179993</v>
      </c>
      <c r="W502" s="126">
        <v>6240.979096135</v>
      </c>
      <c r="X502" s="126">
        <v>6223.8707608470004</v>
      </c>
      <c r="Y502" s="126">
        <v>6204.7039360189992</v>
      </c>
    </row>
    <row r="503" spans="1:25" ht="15.75" outlineLevel="1" x14ac:dyDescent="0.25">
      <c r="A503" s="63">
        <v>20</v>
      </c>
      <c r="B503" s="126">
        <v>6181.6031089590006</v>
      </c>
      <c r="C503" s="126">
        <v>6037.2343758870002</v>
      </c>
      <c r="D503" s="126">
        <v>6002.8576005689993</v>
      </c>
      <c r="E503" s="126">
        <v>6001.5881986860004</v>
      </c>
      <c r="F503" s="126">
        <v>6003.6123800670002</v>
      </c>
      <c r="G503" s="126">
        <v>6009.0559412950006</v>
      </c>
      <c r="H503" s="126">
        <v>6185.0796690710004</v>
      </c>
      <c r="I503" s="126">
        <v>6227.2787046410003</v>
      </c>
      <c r="J503" s="126">
        <v>6254.6680515759999</v>
      </c>
      <c r="K503" s="126">
        <v>6264.6860340040002</v>
      </c>
      <c r="L503" s="126">
        <v>6273.2058934890001</v>
      </c>
      <c r="M503" s="126">
        <v>6255.5371916040003</v>
      </c>
      <c r="N503" s="126">
        <v>6244.4213480879998</v>
      </c>
      <c r="O503" s="126">
        <v>6242.614451714001</v>
      </c>
      <c r="P503" s="126">
        <v>6246.2968607799994</v>
      </c>
      <c r="Q503" s="126">
        <v>6248.0694489950001</v>
      </c>
      <c r="R503" s="126">
        <v>6254.2220455090001</v>
      </c>
      <c r="S503" s="126">
        <v>6341.2046646270001</v>
      </c>
      <c r="T503" s="126">
        <v>6766.8202491280008</v>
      </c>
      <c r="U503" s="126">
        <v>6333.1193751560004</v>
      </c>
      <c r="V503" s="126">
        <v>6741.8324733230002</v>
      </c>
      <c r="W503" s="126">
        <v>6243.6436964840004</v>
      </c>
      <c r="X503" s="126">
        <v>6212.6176846950002</v>
      </c>
      <c r="Y503" s="126">
        <v>6215.3165932030006</v>
      </c>
    </row>
    <row r="504" spans="1:25" ht="15.75" outlineLevel="1" x14ac:dyDescent="0.25">
      <c r="A504" s="63">
        <v>21</v>
      </c>
      <c r="B504" s="126">
        <v>6224.9686219349996</v>
      </c>
      <c r="C504" s="126">
        <v>6179.7390323200016</v>
      </c>
      <c r="D504" s="126">
        <v>6041.8545412989997</v>
      </c>
      <c r="E504" s="126">
        <v>6007.8208475709998</v>
      </c>
      <c r="F504" s="126">
        <v>6041.5343318149999</v>
      </c>
      <c r="G504" s="126">
        <v>6057.3961373259999</v>
      </c>
      <c r="H504" s="126">
        <v>6227.3244488529999</v>
      </c>
      <c r="I504" s="126">
        <v>6251.4202125239999</v>
      </c>
      <c r="J504" s="126">
        <v>6281.1653863770007</v>
      </c>
      <c r="K504" s="126">
        <v>6789.3035293260009</v>
      </c>
      <c r="L504" s="126">
        <v>6835.0934855380001</v>
      </c>
      <c r="M504" s="126">
        <v>6874.1018623210002</v>
      </c>
      <c r="N504" s="126">
        <v>6865.4562062530003</v>
      </c>
      <c r="O504" s="126">
        <v>6868.9213303120005</v>
      </c>
      <c r="P504" s="126">
        <v>6874.6393568119993</v>
      </c>
      <c r="Q504" s="126">
        <v>6851.5728379110005</v>
      </c>
      <c r="R504" s="126">
        <v>6285.5797028349998</v>
      </c>
      <c r="S504" s="126">
        <v>6879.945685404</v>
      </c>
      <c r="T504" s="126">
        <v>6885.5150432150003</v>
      </c>
      <c r="U504" s="126">
        <v>6824.0805664989994</v>
      </c>
      <c r="V504" s="126">
        <v>6826.0590036680005</v>
      </c>
      <c r="W504" s="126">
        <v>6846.2550732660002</v>
      </c>
      <c r="X504" s="126">
        <v>6907.1634915440009</v>
      </c>
      <c r="Y504" s="126">
        <v>6240.6588866510001</v>
      </c>
    </row>
    <row r="505" spans="1:25" ht="15.75" outlineLevel="1" x14ac:dyDescent="0.25">
      <c r="A505" s="63">
        <v>22</v>
      </c>
      <c r="B505" s="126">
        <v>6204.7839883900006</v>
      </c>
      <c r="C505" s="126">
        <v>6193.9311740930007</v>
      </c>
      <c r="D505" s="126">
        <v>6046.5661951350003</v>
      </c>
      <c r="E505" s="126">
        <v>6038.2064403920003</v>
      </c>
      <c r="F505" s="126">
        <v>6043.4898968780008</v>
      </c>
      <c r="G505" s="126">
        <v>6202.816987274</v>
      </c>
      <c r="H505" s="126">
        <v>6232.1733353250002</v>
      </c>
      <c r="I505" s="126">
        <v>6267.4306867240002</v>
      </c>
      <c r="J505" s="126">
        <v>6295.3918363089997</v>
      </c>
      <c r="K505" s="126">
        <v>6840.9030004619999</v>
      </c>
      <c r="L505" s="126">
        <v>6858.3429812869999</v>
      </c>
      <c r="M505" s="126">
        <v>6863.5006411900004</v>
      </c>
      <c r="N505" s="126">
        <v>6842.2295826099999</v>
      </c>
      <c r="O505" s="126">
        <v>6860.0583892370005</v>
      </c>
      <c r="P505" s="126">
        <v>6873.7130365190005</v>
      </c>
      <c r="Q505" s="126">
        <v>6851.9273555540003</v>
      </c>
      <c r="R505" s="126">
        <v>6383.9983749530002</v>
      </c>
      <c r="S505" s="126">
        <v>6872.7752801729994</v>
      </c>
      <c r="T505" s="126">
        <v>6881.0892907039997</v>
      </c>
      <c r="U505" s="126">
        <v>6865.593438889</v>
      </c>
      <c r="V505" s="126">
        <v>6836.8775098059996</v>
      </c>
      <c r="W505" s="126">
        <v>6840.3998141299999</v>
      </c>
      <c r="X505" s="126">
        <v>6871.9976285690009</v>
      </c>
      <c r="Y505" s="126">
        <v>6256.6121805860002</v>
      </c>
    </row>
    <row r="506" spans="1:25" ht="15.75" outlineLevel="1" x14ac:dyDescent="0.25">
      <c r="A506" s="63">
        <v>23</v>
      </c>
      <c r="B506" s="126">
        <v>6212.2517309989998</v>
      </c>
      <c r="C506" s="126">
        <v>6189.0594155150002</v>
      </c>
      <c r="D506" s="126">
        <v>6046.1888053860002</v>
      </c>
      <c r="E506" s="126">
        <v>6040.2878020380003</v>
      </c>
      <c r="F506" s="126">
        <v>6044.8850953439996</v>
      </c>
      <c r="G506" s="126">
        <v>6194.4457964780004</v>
      </c>
      <c r="H506" s="126">
        <v>6230.0576655200002</v>
      </c>
      <c r="I506" s="126">
        <v>6273.2058934890001</v>
      </c>
      <c r="J506" s="126">
        <v>6364.9916548670008</v>
      </c>
      <c r="K506" s="126">
        <v>6800.7853265379999</v>
      </c>
      <c r="L506" s="126">
        <v>6807.1666441119996</v>
      </c>
      <c r="M506" s="126">
        <v>6804.753636929001</v>
      </c>
      <c r="N506" s="126">
        <v>6811.3522395099999</v>
      </c>
      <c r="O506" s="126">
        <v>6807.9557317689996</v>
      </c>
      <c r="P506" s="126">
        <v>6791.2705304419997</v>
      </c>
      <c r="Q506" s="126">
        <v>6800.8768149620009</v>
      </c>
      <c r="R506" s="126">
        <v>6422.0346872310001</v>
      </c>
      <c r="S506" s="126">
        <v>6800.2363959939994</v>
      </c>
      <c r="T506" s="126">
        <v>6798.6467846270007</v>
      </c>
      <c r="U506" s="126">
        <v>6783.1852409710009</v>
      </c>
      <c r="V506" s="126">
        <v>6787.976947178001</v>
      </c>
      <c r="W506" s="126">
        <v>6811.443727934</v>
      </c>
      <c r="X506" s="126">
        <v>6861.5679482329997</v>
      </c>
      <c r="Y506" s="126">
        <v>6233.3283766780005</v>
      </c>
    </row>
    <row r="507" spans="1:25" ht="15.75" outlineLevel="1" x14ac:dyDescent="0.25">
      <c r="A507" s="63">
        <v>24</v>
      </c>
      <c r="B507" s="126">
        <v>6200.6898814160004</v>
      </c>
      <c r="C507" s="126">
        <v>6185.2626459190014</v>
      </c>
      <c r="D507" s="126">
        <v>6029.9038659140006</v>
      </c>
      <c r="E507" s="126">
        <v>6021.8528846019999</v>
      </c>
      <c r="F507" s="126">
        <v>6020.9265643090002</v>
      </c>
      <c r="G507" s="126">
        <v>6044.2675484820011</v>
      </c>
      <c r="H507" s="126">
        <v>6184.3935058910001</v>
      </c>
      <c r="I507" s="126">
        <v>6210.0217006640005</v>
      </c>
      <c r="J507" s="126">
        <v>6248.8242284930002</v>
      </c>
      <c r="K507" s="126">
        <v>6862.757297745</v>
      </c>
      <c r="L507" s="126">
        <v>6829.5126916740001</v>
      </c>
      <c r="M507" s="126">
        <v>6846.2093290539997</v>
      </c>
      <c r="N507" s="126">
        <v>6847.2728819830008</v>
      </c>
      <c r="O507" s="126">
        <v>6254.6108713110007</v>
      </c>
      <c r="P507" s="126">
        <v>6241.6309511559994</v>
      </c>
      <c r="Q507" s="126">
        <v>6255.4914473920007</v>
      </c>
      <c r="R507" s="126">
        <v>6246.7543028999999</v>
      </c>
      <c r="S507" s="126">
        <v>7072.8833355669994</v>
      </c>
      <c r="T507" s="126">
        <v>7004.3470699379995</v>
      </c>
      <c r="U507" s="126">
        <v>6926.9936074460002</v>
      </c>
      <c r="V507" s="126">
        <v>6876.3662008150004</v>
      </c>
      <c r="W507" s="126">
        <v>6842.8471294720002</v>
      </c>
      <c r="X507" s="126">
        <v>6805.2453872080005</v>
      </c>
      <c r="Y507" s="126">
        <v>6236.404674935</v>
      </c>
    </row>
    <row r="508" spans="1:25" ht="15.75" outlineLevel="1" x14ac:dyDescent="0.25">
      <c r="A508" s="63">
        <v>25</v>
      </c>
      <c r="B508" s="126">
        <v>6188.5447931300005</v>
      </c>
      <c r="C508" s="126">
        <v>6168.6003166980008</v>
      </c>
      <c r="D508" s="126">
        <v>5998.7634935950009</v>
      </c>
      <c r="E508" s="126">
        <v>5985.7492652809997</v>
      </c>
      <c r="F508" s="126">
        <v>5974.7134741360005</v>
      </c>
      <c r="G508" s="126">
        <v>5980.2370877350004</v>
      </c>
      <c r="H508" s="126">
        <v>6000.0328954780007</v>
      </c>
      <c r="I508" s="126">
        <v>6022.0472975030007</v>
      </c>
      <c r="J508" s="126">
        <v>6201.6162017090001</v>
      </c>
      <c r="K508" s="126">
        <v>6039.1556327910002</v>
      </c>
      <c r="L508" s="126">
        <v>6047.7555446469996</v>
      </c>
      <c r="M508" s="126">
        <v>6056.2982762380007</v>
      </c>
      <c r="N508" s="126">
        <v>6035.8506134740001</v>
      </c>
      <c r="O508" s="126">
        <v>6012.9441993150003</v>
      </c>
      <c r="P508" s="126">
        <v>6009.8907731640002</v>
      </c>
      <c r="Q508" s="126">
        <v>6012.452449036</v>
      </c>
      <c r="R508" s="126">
        <v>6024.243019679001</v>
      </c>
      <c r="S508" s="126">
        <v>6134.4865705990005</v>
      </c>
      <c r="T508" s="126">
        <v>6248.8814087579995</v>
      </c>
      <c r="U508" s="126">
        <v>6232.6765216570002</v>
      </c>
      <c r="V508" s="126">
        <v>6078.6443238000002</v>
      </c>
      <c r="W508" s="126">
        <v>6052.1927332109999</v>
      </c>
      <c r="X508" s="126">
        <v>6008.3240339030008</v>
      </c>
      <c r="Y508" s="126">
        <v>6051.4951339780009</v>
      </c>
    </row>
    <row r="509" spans="1:25" ht="15.75" outlineLevel="1" x14ac:dyDescent="0.25">
      <c r="A509" s="63">
        <v>26</v>
      </c>
      <c r="B509" s="126">
        <v>6028.8746211440011</v>
      </c>
      <c r="C509" s="126">
        <v>6000.3302328560003</v>
      </c>
      <c r="D509" s="126">
        <v>5976.2802133969999</v>
      </c>
      <c r="E509" s="126">
        <v>5932.342897771</v>
      </c>
      <c r="F509" s="126">
        <v>5972.4605716950009</v>
      </c>
      <c r="G509" s="126">
        <v>5995.9273524509999</v>
      </c>
      <c r="H509" s="126">
        <v>6033.8493041989996</v>
      </c>
      <c r="I509" s="126">
        <v>6195.9667915270011</v>
      </c>
      <c r="J509" s="126">
        <v>6236.5647796769999</v>
      </c>
      <c r="K509" s="126">
        <v>6186.1432219999997</v>
      </c>
      <c r="L509" s="126">
        <v>6221.8237073600003</v>
      </c>
      <c r="M509" s="126">
        <v>6200.987218794</v>
      </c>
      <c r="N509" s="126">
        <v>6144.6303496099999</v>
      </c>
      <c r="O509" s="126">
        <v>6106.8341944450003</v>
      </c>
      <c r="P509" s="126">
        <v>6099.2063470939993</v>
      </c>
      <c r="Q509" s="126">
        <v>6106.4110604840007</v>
      </c>
      <c r="R509" s="126">
        <v>6107.9777997450001</v>
      </c>
      <c r="S509" s="126">
        <v>6189.91711949</v>
      </c>
      <c r="T509" s="126">
        <v>6228.5824146829991</v>
      </c>
      <c r="U509" s="126">
        <v>6274.5439116900006</v>
      </c>
      <c r="V509" s="126">
        <v>6163.6256336429997</v>
      </c>
      <c r="W509" s="126">
        <v>6112.3234998850003</v>
      </c>
      <c r="X509" s="126">
        <v>6017.781649734</v>
      </c>
      <c r="Y509" s="126">
        <v>6057.7735270749999</v>
      </c>
    </row>
    <row r="510" spans="1:25" ht="15.75" outlineLevel="1" x14ac:dyDescent="0.25">
      <c r="A510" s="63">
        <v>27</v>
      </c>
      <c r="B510" s="126">
        <v>6203.320173606</v>
      </c>
      <c r="C510" s="126">
        <v>6186.6464083320006</v>
      </c>
      <c r="D510" s="126">
        <v>6162.287615442001</v>
      </c>
      <c r="E510" s="126">
        <v>6141.2338418689997</v>
      </c>
      <c r="F510" s="126">
        <v>6148.4957355240003</v>
      </c>
      <c r="G510" s="126">
        <v>6194.0569706760007</v>
      </c>
      <c r="H510" s="126">
        <v>6226.1922796060007</v>
      </c>
      <c r="I510" s="126">
        <v>6456.4800788670009</v>
      </c>
      <c r="J510" s="126">
        <v>6478.3458122030006</v>
      </c>
      <c r="K510" s="126">
        <v>6812.8617985060009</v>
      </c>
      <c r="L510" s="126">
        <v>6816.7500565260007</v>
      </c>
      <c r="M510" s="126">
        <v>6823.3715312129998</v>
      </c>
      <c r="N510" s="126">
        <v>6811.0663381849999</v>
      </c>
      <c r="O510" s="126">
        <v>6805.1081545719999</v>
      </c>
      <c r="P510" s="126">
        <v>6820.5468261220003</v>
      </c>
      <c r="Q510" s="126">
        <v>6791.4306351840005</v>
      </c>
      <c r="R510" s="126">
        <v>6406.3787306739996</v>
      </c>
      <c r="S510" s="126">
        <v>6755.3384519160008</v>
      </c>
      <c r="T510" s="126">
        <v>6770.1824487099993</v>
      </c>
      <c r="U510" s="126">
        <v>6760.3131349710002</v>
      </c>
      <c r="V510" s="126">
        <v>6769.4505413179995</v>
      </c>
      <c r="W510" s="126">
        <v>6810.4830994820004</v>
      </c>
      <c r="X510" s="126">
        <v>6851.5957100169999</v>
      </c>
      <c r="Y510" s="126">
        <v>6235.4440464829995</v>
      </c>
    </row>
    <row r="511" spans="1:25" ht="15.75" outlineLevel="1" x14ac:dyDescent="0.25">
      <c r="A511" s="63">
        <v>28</v>
      </c>
      <c r="B511" s="126">
        <v>5986.0694747650005</v>
      </c>
      <c r="C511" s="126">
        <v>5972.174670370001</v>
      </c>
      <c r="D511" s="126">
        <v>5639.0081383209999</v>
      </c>
      <c r="E511" s="126">
        <v>5345.2731170160005</v>
      </c>
      <c r="F511" s="126">
        <v>5514.9498353770005</v>
      </c>
      <c r="G511" s="126">
        <v>5974.1988517509999</v>
      </c>
      <c r="H511" s="126">
        <v>5997.9172256729998</v>
      </c>
      <c r="I511" s="126">
        <v>6213.7841621010002</v>
      </c>
      <c r="J511" s="126">
        <v>6144.7904543520008</v>
      </c>
      <c r="K511" s="126">
        <v>6263.0049342130005</v>
      </c>
      <c r="L511" s="126">
        <v>6265.4179413960001</v>
      </c>
      <c r="M511" s="126">
        <v>6261.4381949520002</v>
      </c>
      <c r="N511" s="126">
        <v>6245.3247962750002</v>
      </c>
      <c r="O511" s="126">
        <v>6214.4474531750002</v>
      </c>
      <c r="P511" s="126">
        <v>6210.639247526</v>
      </c>
      <c r="Q511" s="126">
        <v>6172.8087842020004</v>
      </c>
      <c r="R511" s="126">
        <v>6192.5245395740003</v>
      </c>
      <c r="S511" s="126">
        <v>6261.2437820510004</v>
      </c>
      <c r="T511" s="126">
        <v>6270.5756012990005</v>
      </c>
      <c r="U511" s="126">
        <v>6263.8855102939997</v>
      </c>
      <c r="V511" s="126">
        <v>6252.2893525520003</v>
      </c>
      <c r="W511" s="126">
        <v>6111.1570224790003</v>
      </c>
      <c r="X511" s="126">
        <v>6249.3045427189991</v>
      </c>
      <c r="Y511" s="126">
        <v>6062.2450237980001</v>
      </c>
    </row>
    <row r="512" spans="1:25" ht="15.75" outlineLevel="1" x14ac:dyDescent="0.25">
      <c r="A512" s="63">
        <v>29</v>
      </c>
      <c r="B512" s="126">
        <v>5995.3441137479995</v>
      </c>
      <c r="C512" s="126">
        <v>5974.4733170230002</v>
      </c>
      <c r="D512" s="126">
        <v>5346.7483678530007</v>
      </c>
      <c r="E512" s="126">
        <v>5341.4992195260002</v>
      </c>
      <c r="F512" s="126">
        <v>5657.2829510150013</v>
      </c>
      <c r="G512" s="126">
        <v>5977.5610513330003</v>
      </c>
      <c r="H512" s="126">
        <v>6014.9226364839997</v>
      </c>
      <c r="I512" s="126">
        <v>6206.2592392269999</v>
      </c>
      <c r="J512" s="126">
        <v>6176.8114027520005</v>
      </c>
      <c r="K512" s="126">
        <v>6265.9439998340004</v>
      </c>
      <c r="L512" s="126">
        <v>6261.0836773089995</v>
      </c>
      <c r="M512" s="126">
        <v>6254.6451794700006</v>
      </c>
      <c r="N512" s="126">
        <v>6249.2244903480005</v>
      </c>
      <c r="O512" s="126">
        <v>6210.2161135650003</v>
      </c>
      <c r="P512" s="126">
        <v>6178.183729112</v>
      </c>
      <c r="Q512" s="126">
        <v>6151.251824297</v>
      </c>
      <c r="R512" s="126">
        <v>6166.1530013560005</v>
      </c>
      <c r="S512" s="126">
        <v>6228.4108738880004</v>
      </c>
      <c r="T512" s="126">
        <v>6283.143823546</v>
      </c>
      <c r="U512" s="126">
        <v>6274.6354001140007</v>
      </c>
      <c r="V512" s="126">
        <v>6246.6399423700004</v>
      </c>
      <c r="W512" s="126">
        <v>6238.3259318390001</v>
      </c>
      <c r="X512" s="126">
        <v>6239.5610255630008</v>
      </c>
      <c r="Y512" s="126">
        <v>6012.7383503609999</v>
      </c>
    </row>
    <row r="513" spans="1:25" ht="15.75" x14ac:dyDescent="0.25">
      <c r="A513" s="63">
        <v>30</v>
      </c>
      <c r="B513" s="126">
        <v>5981.3806930350001</v>
      </c>
      <c r="C513" s="126">
        <v>5478.3430297240002</v>
      </c>
      <c r="D513" s="126">
        <v>5347.811920782</v>
      </c>
      <c r="E513" s="126">
        <v>5340.6186434450001</v>
      </c>
      <c r="F513" s="126">
        <v>5383.9041040499997</v>
      </c>
      <c r="G513" s="126">
        <v>5539.7775064400003</v>
      </c>
      <c r="H513" s="126">
        <v>5988.2995051000007</v>
      </c>
      <c r="I513" s="126">
        <v>6057.4190094320002</v>
      </c>
      <c r="J513" s="126">
        <v>6211.7371086140001</v>
      </c>
      <c r="K513" s="126">
        <v>6187.2296470350002</v>
      </c>
      <c r="L513" s="126">
        <v>6196.6529547070004</v>
      </c>
      <c r="M513" s="126">
        <v>6156.5124086770002</v>
      </c>
      <c r="N513" s="126">
        <v>6104.4669314740004</v>
      </c>
      <c r="O513" s="126">
        <v>6216.2772216550002</v>
      </c>
      <c r="P513" s="126">
        <v>6216.4830706089997</v>
      </c>
      <c r="Q513" s="126">
        <v>6218.0841180290008</v>
      </c>
      <c r="R513" s="126">
        <v>6225.3002674720001</v>
      </c>
      <c r="S513" s="126">
        <v>6262.959190001</v>
      </c>
      <c r="T513" s="126">
        <v>6243.5178999009995</v>
      </c>
      <c r="U513" s="126">
        <v>6255.6172439750007</v>
      </c>
      <c r="V513" s="126">
        <v>6247.3604137089997</v>
      </c>
      <c r="W513" s="126">
        <v>6233.785818798</v>
      </c>
      <c r="X513" s="126">
        <v>6219.4907525480003</v>
      </c>
      <c r="Y513" s="126">
        <v>6013.333025117</v>
      </c>
    </row>
    <row r="514" spans="1:25" ht="15.75" x14ac:dyDescent="0.25">
      <c r="A514" s="63">
        <v>31</v>
      </c>
      <c r="B514" s="126">
        <v>5986.4697366200016</v>
      </c>
      <c r="C514" s="126">
        <v>5535.054416551</v>
      </c>
      <c r="D514" s="126">
        <v>5394.711174135</v>
      </c>
      <c r="E514" s="126">
        <v>5360.9862538380003</v>
      </c>
      <c r="F514" s="126">
        <v>5390.6856834790015</v>
      </c>
      <c r="G514" s="126">
        <v>5532.023862506001</v>
      </c>
      <c r="H514" s="126">
        <v>5771.5863007500002</v>
      </c>
      <c r="I514" s="126">
        <v>5991.478727834</v>
      </c>
      <c r="J514" s="126">
        <v>6025.6953984100001</v>
      </c>
      <c r="K514" s="126">
        <v>6122.615947585</v>
      </c>
      <c r="L514" s="126">
        <v>6125.7722982129999</v>
      </c>
      <c r="M514" s="126">
        <v>6230.8010089650006</v>
      </c>
      <c r="N514" s="126">
        <v>6189.4253692110005</v>
      </c>
      <c r="O514" s="126">
        <v>6226.1465353940002</v>
      </c>
      <c r="P514" s="126">
        <v>6104.1238498839994</v>
      </c>
      <c r="Q514" s="126">
        <v>6216.2772216550002</v>
      </c>
      <c r="R514" s="126">
        <v>6222.086736579</v>
      </c>
      <c r="S514" s="126">
        <v>6236.2102620340002</v>
      </c>
      <c r="T514" s="126">
        <v>6258.7164143380005</v>
      </c>
      <c r="U514" s="126">
        <v>6244.3184236110001</v>
      </c>
      <c r="V514" s="126">
        <v>6238.7833739589996</v>
      </c>
      <c r="W514" s="126">
        <v>6218.6101764670002</v>
      </c>
      <c r="X514" s="126">
        <v>6223.2417779320003</v>
      </c>
      <c r="Y514" s="126">
        <v>6209.2211769540008</v>
      </c>
    </row>
    <row r="515" spans="1:25" ht="15.75" x14ac:dyDescent="0.25">
      <c r="A515" s="87" t="s">
        <v>57</v>
      </c>
    </row>
    <row r="516" spans="1:25" ht="10.5" customHeight="1" x14ac:dyDescent="0.25">
      <c r="A516" s="143"/>
    </row>
    <row r="517" spans="1:25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28" customFormat="1" ht="12.75" x14ac:dyDescent="0.2">
      <c r="A518" s="91"/>
      <c r="B518" s="127" t="s">
        <v>33</v>
      </c>
      <c r="C518" s="127" t="s">
        <v>34</v>
      </c>
      <c r="D518" s="127" t="s">
        <v>35</v>
      </c>
      <c r="E518" s="127" t="s">
        <v>36</v>
      </c>
      <c r="F518" s="127" t="s">
        <v>37</v>
      </c>
      <c r="G518" s="127" t="s">
        <v>38</v>
      </c>
      <c r="H518" s="127" t="s">
        <v>39</v>
      </c>
      <c r="I518" s="127" t="s">
        <v>40</v>
      </c>
      <c r="J518" s="127" t="s">
        <v>41</v>
      </c>
      <c r="K518" s="127" t="s">
        <v>42</v>
      </c>
      <c r="L518" s="127" t="s">
        <v>43</v>
      </c>
      <c r="M518" s="127" t="s">
        <v>44</v>
      </c>
      <c r="N518" s="127" t="s">
        <v>45</v>
      </c>
      <c r="O518" s="127" t="s">
        <v>46</v>
      </c>
      <c r="P518" s="127" t="s">
        <v>47</v>
      </c>
      <c r="Q518" s="127" t="s">
        <v>48</v>
      </c>
      <c r="R518" s="127" t="s">
        <v>49</v>
      </c>
      <c r="S518" s="127" t="s">
        <v>50</v>
      </c>
      <c r="T518" s="127" t="s">
        <v>51</v>
      </c>
      <c r="U518" s="127" t="s">
        <v>52</v>
      </c>
      <c r="V518" s="127" t="s">
        <v>53</v>
      </c>
      <c r="W518" s="127" t="s">
        <v>54</v>
      </c>
      <c r="X518" s="127" t="s">
        <v>55</v>
      </c>
      <c r="Y518" s="127" t="s">
        <v>56</v>
      </c>
    </row>
    <row r="519" spans="1:25" ht="15.75" x14ac:dyDescent="0.25">
      <c r="A519" s="63">
        <v>1</v>
      </c>
      <c r="B519" s="126">
        <v>0</v>
      </c>
      <c r="C519" s="126">
        <v>0</v>
      </c>
      <c r="D519" s="126">
        <v>0</v>
      </c>
      <c r="E519" s="126">
        <v>0</v>
      </c>
      <c r="F519" s="126">
        <v>0</v>
      </c>
      <c r="G519" s="126">
        <v>0</v>
      </c>
      <c r="H519" s="126">
        <v>9.1374063470000007</v>
      </c>
      <c r="I519" s="126">
        <v>0</v>
      </c>
      <c r="J519" s="126">
        <v>0</v>
      </c>
      <c r="K519" s="126">
        <v>0</v>
      </c>
      <c r="L519" s="126">
        <v>0</v>
      </c>
      <c r="M519" s="126">
        <v>0</v>
      </c>
      <c r="N519" s="126">
        <v>0</v>
      </c>
      <c r="O519" s="126">
        <v>0</v>
      </c>
      <c r="P519" s="126">
        <v>0</v>
      </c>
      <c r="Q519" s="126">
        <v>0</v>
      </c>
      <c r="R519" s="126">
        <v>0</v>
      </c>
      <c r="S519" s="126">
        <v>0</v>
      </c>
      <c r="T519" s="126">
        <v>0</v>
      </c>
      <c r="U519" s="126">
        <v>0</v>
      </c>
      <c r="V519" s="126">
        <v>0</v>
      </c>
      <c r="W519" s="126">
        <v>0</v>
      </c>
      <c r="X519" s="126">
        <v>0</v>
      </c>
      <c r="Y519" s="126">
        <v>0</v>
      </c>
    </row>
    <row r="520" spans="1:25" ht="15.75" outlineLevel="1" x14ac:dyDescent="0.25">
      <c r="A520" s="144">
        <v>2</v>
      </c>
      <c r="B520" s="126">
        <v>1.1436053E-2</v>
      </c>
      <c r="C520" s="126">
        <v>0.52605843800000007</v>
      </c>
      <c r="D520" s="126">
        <v>0</v>
      </c>
      <c r="E520" s="126">
        <v>0</v>
      </c>
      <c r="F520" s="126">
        <v>0.52605843800000007</v>
      </c>
      <c r="G520" s="126">
        <v>4.1627232919999999</v>
      </c>
      <c r="H520" s="126">
        <v>17.188387659</v>
      </c>
      <c r="I520" s="126">
        <v>291.47068281100002</v>
      </c>
      <c r="J520" s="126">
        <v>228.66387973499999</v>
      </c>
      <c r="K520" s="126">
        <v>200.725602256</v>
      </c>
      <c r="L520" s="126">
        <v>193.566633078</v>
      </c>
      <c r="M520" s="126">
        <v>435.40484586900004</v>
      </c>
      <c r="N520" s="126">
        <v>620.55454393900004</v>
      </c>
      <c r="O520" s="126">
        <v>0</v>
      </c>
      <c r="P520" s="126">
        <v>637.53708264400007</v>
      </c>
      <c r="Q520" s="126">
        <v>598.57445007299998</v>
      </c>
      <c r="R520" s="126">
        <v>277.381465515</v>
      </c>
      <c r="S520" s="126">
        <v>233.26117304100001</v>
      </c>
      <c r="T520" s="126">
        <v>430.64744782100001</v>
      </c>
      <c r="U520" s="126">
        <v>250.16365937500001</v>
      </c>
      <c r="V520" s="126">
        <v>9.8578776859999984</v>
      </c>
      <c r="W520" s="126">
        <v>8.6914002799999999</v>
      </c>
      <c r="X520" s="126">
        <v>0</v>
      </c>
      <c r="Y520" s="126">
        <v>0</v>
      </c>
    </row>
    <row r="521" spans="1:25" ht="15.75" outlineLevel="1" x14ac:dyDescent="0.25">
      <c r="A521" s="63">
        <v>3</v>
      </c>
      <c r="B521" s="126">
        <v>0</v>
      </c>
      <c r="C521" s="126">
        <v>0</v>
      </c>
      <c r="D521" s="126">
        <v>0</v>
      </c>
      <c r="E521" s="126">
        <v>0.76621555100000005</v>
      </c>
      <c r="F521" s="126">
        <v>0</v>
      </c>
      <c r="G521" s="126">
        <v>0.30877343100000004</v>
      </c>
      <c r="H521" s="126">
        <v>24.610386055999999</v>
      </c>
      <c r="I521" s="126">
        <v>0</v>
      </c>
      <c r="J521" s="126">
        <v>0</v>
      </c>
      <c r="K521" s="126">
        <v>0</v>
      </c>
      <c r="L521" s="126">
        <v>0</v>
      </c>
      <c r="M521" s="126">
        <v>0</v>
      </c>
      <c r="N521" s="126">
        <v>0</v>
      </c>
      <c r="O521" s="126">
        <v>0</v>
      </c>
      <c r="P521" s="126">
        <v>0</v>
      </c>
      <c r="Q521" s="126">
        <v>0</v>
      </c>
      <c r="R521" s="126">
        <v>0</v>
      </c>
      <c r="S521" s="126">
        <v>0</v>
      </c>
      <c r="T521" s="126">
        <v>0</v>
      </c>
      <c r="U521" s="126">
        <v>0</v>
      </c>
      <c r="V521" s="126">
        <v>0</v>
      </c>
      <c r="W521" s="126">
        <v>0</v>
      </c>
      <c r="X521" s="126">
        <v>0</v>
      </c>
      <c r="Y521" s="126">
        <v>0</v>
      </c>
    </row>
    <row r="522" spans="1:25" ht="15.75" outlineLevel="1" x14ac:dyDescent="0.25">
      <c r="A522" s="63">
        <v>4</v>
      </c>
      <c r="B522" s="126">
        <v>0</v>
      </c>
      <c r="C522" s="126">
        <v>0</v>
      </c>
      <c r="D522" s="126">
        <v>1.326582148</v>
      </c>
      <c r="E522" s="126">
        <v>4.9403748960000007</v>
      </c>
      <c r="F522" s="126">
        <v>0.50318633199999996</v>
      </c>
      <c r="G522" s="126">
        <v>4.2542117160000004</v>
      </c>
      <c r="H522" s="126">
        <v>1.4866868900000001</v>
      </c>
      <c r="I522" s="126">
        <v>0</v>
      </c>
      <c r="J522" s="126">
        <v>65.242682364999993</v>
      </c>
      <c r="K522" s="126">
        <v>2.2300303349999999</v>
      </c>
      <c r="L522" s="126">
        <v>0</v>
      </c>
      <c r="M522" s="126">
        <v>0</v>
      </c>
      <c r="N522" s="126">
        <v>0</v>
      </c>
      <c r="O522" s="126">
        <v>0</v>
      </c>
      <c r="P522" s="126">
        <v>0</v>
      </c>
      <c r="Q522" s="126">
        <v>0.57180264999999997</v>
      </c>
      <c r="R522" s="126">
        <v>6.1640325669999996</v>
      </c>
      <c r="S522" s="126">
        <v>0</v>
      </c>
      <c r="T522" s="126">
        <v>0</v>
      </c>
      <c r="U522" s="126">
        <v>0</v>
      </c>
      <c r="V522" s="126">
        <v>0</v>
      </c>
      <c r="W522" s="126">
        <v>0</v>
      </c>
      <c r="X522" s="126">
        <v>0.434570014</v>
      </c>
      <c r="Y522" s="126">
        <v>0</v>
      </c>
    </row>
    <row r="523" spans="1:25" ht="15.75" outlineLevel="1" x14ac:dyDescent="0.25">
      <c r="A523" s="63">
        <v>5</v>
      </c>
      <c r="B523" s="126">
        <v>0.50318633199999996</v>
      </c>
      <c r="C523" s="126">
        <v>0</v>
      </c>
      <c r="D523" s="126">
        <v>2.2872106E-2</v>
      </c>
      <c r="E523" s="126">
        <v>0.98350055800000002</v>
      </c>
      <c r="F523" s="126">
        <v>0.99493661099999997</v>
      </c>
      <c r="G523" s="126">
        <v>13.311565692</v>
      </c>
      <c r="H523" s="126">
        <v>22.30030335</v>
      </c>
      <c r="I523" s="126">
        <v>17.771626361999999</v>
      </c>
      <c r="J523" s="126">
        <v>0</v>
      </c>
      <c r="K523" s="126">
        <v>0</v>
      </c>
      <c r="L523" s="126">
        <v>31.860843658</v>
      </c>
      <c r="M523" s="126">
        <v>25.250805023999998</v>
      </c>
      <c r="N523" s="126">
        <v>26.451590588999998</v>
      </c>
      <c r="O523" s="126">
        <v>23.489652862</v>
      </c>
      <c r="P523" s="126">
        <v>27.389346934999999</v>
      </c>
      <c r="Q523" s="126">
        <v>22.460408092000002</v>
      </c>
      <c r="R523" s="126">
        <v>0</v>
      </c>
      <c r="S523" s="126">
        <v>0</v>
      </c>
      <c r="T523" s="126">
        <v>10.075162693000001</v>
      </c>
      <c r="U523" s="126">
        <v>0</v>
      </c>
      <c r="V523" s="126">
        <v>0</v>
      </c>
      <c r="W523" s="126">
        <v>0</v>
      </c>
      <c r="X523" s="126">
        <v>0</v>
      </c>
      <c r="Y523" s="126">
        <v>0</v>
      </c>
    </row>
    <row r="524" spans="1:25" ht="15.75" outlineLevel="1" x14ac:dyDescent="0.25">
      <c r="A524" s="63">
        <v>6</v>
      </c>
      <c r="B524" s="126">
        <v>0</v>
      </c>
      <c r="C524" s="126">
        <v>0</v>
      </c>
      <c r="D524" s="126">
        <v>0</v>
      </c>
      <c r="E524" s="126">
        <v>0</v>
      </c>
      <c r="F524" s="126">
        <v>2.2872106E-2</v>
      </c>
      <c r="G524" s="126">
        <v>20.825052513000003</v>
      </c>
      <c r="H524" s="126">
        <v>102.99309331800001</v>
      </c>
      <c r="I524" s="126">
        <v>0.81195976299999995</v>
      </c>
      <c r="J524" s="126">
        <v>14.661019946</v>
      </c>
      <c r="K524" s="126">
        <v>5.3063285919999998</v>
      </c>
      <c r="L524" s="126">
        <v>0</v>
      </c>
      <c r="M524" s="126">
        <v>0</v>
      </c>
      <c r="N524" s="126">
        <v>0</v>
      </c>
      <c r="O524" s="126">
        <v>0</v>
      </c>
      <c r="P524" s="126">
        <v>0</v>
      </c>
      <c r="Q524" s="126">
        <v>0</v>
      </c>
      <c r="R524" s="126">
        <v>0</v>
      </c>
      <c r="S524" s="126">
        <v>0</v>
      </c>
      <c r="T524" s="126">
        <v>0</v>
      </c>
      <c r="U524" s="126">
        <v>0</v>
      </c>
      <c r="V524" s="126">
        <v>0</v>
      </c>
      <c r="W524" s="126">
        <v>0</v>
      </c>
      <c r="X524" s="126">
        <v>0</v>
      </c>
      <c r="Y524" s="126">
        <v>0</v>
      </c>
    </row>
    <row r="525" spans="1:25" ht="15.75" outlineLevel="1" x14ac:dyDescent="0.25">
      <c r="A525" s="63">
        <v>7</v>
      </c>
      <c r="B525" s="126">
        <v>0</v>
      </c>
      <c r="C525" s="126">
        <v>0</v>
      </c>
      <c r="D525" s="126">
        <v>0</v>
      </c>
      <c r="E525" s="126">
        <v>1.658227685</v>
      </c>
      <c r="F525" s="126">
        <v>0.66329107399999998</v>
      </c>
      <c r="G525" s="126">
        <v>79.915138364000001</v>
      </c>
      <c r="H525" s="126">
        <v>93.924303288999994</v>
      </c>
      <c r="I525" s="126">
        <v>0.400261855</v>
      </c>
      <c r="J525" s="126">
        <v>0</v>
      </c>
      <c r="K525" s="126">
        <v>0</v>
      </c>
      <c r="L525" s="126">
        <v>24.839107115999997</v>
      </c>
      <c r="M525" s="126">
        <v>31.552070227000002</v>
      </c>
      <c r="N525" s="126">
        <v>0</v>
      </c>
      <c r="O525" s="126">
        <v>0</v>
      </c>
      <c r="P525" s="126">
        <v>0</v>
      </c>
      <c r="Q525" s="126">
        <v>0</v>
      </c>
      <c r="R525" s="126">
        <v>51.519418764999998</v>
      </c>
      <c r="S525" s="126">
        <v>351.40703658399997</v>
      </c>
      <c r="T525" s="126">
        <v>525.17786191900007</v>
      </c>
      <c r="U525" s="126">
        <v>253.57160316899999</v>
      </c>
      <c r="V525" s="126">
        <v>0</v>
      </c>
      <c r="W525" s="126">
        <v>0</v>
      </c>
      <c r="X525" s="126">
        <v>0</v>
      </c>
      <c r="Y525" s="126">
        <v>0</v>
      </c>
    </row>
    <row r="526" spans="1:25" ht="15.75" outlineLevel="1" x14ac:dyDescent="0.25">
      <c r="A526" s="63">
        <v>8</v>
      </c>
      <c r="B526" s="126">
        <v>0</v>
      </c>
      <c r="C526" s="126">
        <v>0</v>
      </c>
      <c r="D526" s="126">
        <v>0</v>
      </c>
      <c r="E526" s="126">
        <v>6.1297244080000004</v>
      </c>
      <c r="F526" s="126">
        <v>79.343335713999991</v>
      </c>
      <c r="G526" s="126">
        <v>78.234038572999992</v>
      </c>
      <c r="H526" s="126">
        <v>21.637012276000004</v>
      </c>
      <c r="I526" s="126">
        <v>24.530333684999999</v>
      </c>
      <c r="J526" s="126">
        <v>25.102136335000001</v>
      </c>
      <c r="K526" s="126">
        <v>139.17676501</v>
      </c>
      <c r="L526" s="126">
        <v>138.82224736699999</v>
      </c>
      <c r="M526" s="126">
        <v>360.77316399100005</v>
      </c>
      <c r="N526" s="126">
        <v>0</v>
      </c>
      <c r="O526" s="126">
        <v>0</v>
      </c>
      <c r="P526" s="126">
        <v>0</v>
      </c>
      <c r="Q526" s="126">
        <v>256.33912799500001</v>
      </c>
      <c r="R526" s="126">
        <v>242.35283517599999</v>
      </c>
      <c r="S526" s="126">
        <v>203.06999312099998</v>
      </c>
      <c r="T526" s="126">
        <v>0</v>
      </c>
      <c r="U526" s="126">
        <v>182.94253984099998</v>
      </c>
      <c r="V526" s="126">
        <v>0</v>
      </c>
      <c r="W526" s="126">
        <v>0</v>
      </c>
      <c r="X526" s="126">
        <v>0</v>
      </c>
      <c r="Y526" s="126">
        <v>0</v>
      </c>
    </row>
    <row r="527" spans="1:25" ht="15.75" outlineLevel="1" x14ac:dyDescent="0.25">
      <c r="A527" s="63">
        <v>9</v>
      </c>
      <c r="B527" s="126">
        <v>0.14866868900000002</v>
      </c>
      <c r="C527" s="126">
        <v>0.36595369599999999</v>
      </c>
      <c r="D527" s="126">
        <v>5.2720204330000007</v>
      </c>
      <c r="E527" s="126">
        <v>18.480661648000002</v>
      </c>
      <c r="F527" s="126">
        <v>5.1233517440000007</v>
      </c>
      <c r="G527" s="126">
        <v>14.077781243</v>
      </c>
      <c r="H527" s="126">
        <v>4.2770838219999998</v>
      </c>
      <c r="I527" s="126">
        <v>17.920295051</v>
      </c>
      <c r="J527" s="126">
        <v>0</v>
      </c>
      <c r="K527" s="126">
        <v>0</v>
      </c>
      <c r="L527" s="126">
        <v>0</v>
      </c>
      <c r="M527" s="126">
        <v>0</v>
      </c>
      <c r="N527" s="126">
        <v>0</v>
      </c>
      <c r="O527" s="126">
        <v>0</v>
      </c>
      <c r="P527" s="126">
        <v>0</v>
      </c>
      <c r="Q527" s="126">
        <v>259.07234466199998</v>
      </c>
      <c r="R527" s="126">
        <v>258.36330937599996</v>
      </c>
      <c r="S527" s="126">
        <v>282.96225937899999</v>
      </c>
      <c r="T527" s="126">
        <v>0</v>
      </c>
      <c r="U527" s="126">
        <v>0</v>
      </c>
      <c r="V527" s="126">
        <v>185.00102938100002</v>
      </c>
      <c r="W527" s="126">
        <v>0</v>
      </c>
      <c r="X527" s="126">
        <v>0</v>
      </c>
      <c r="Y527" s="126">
        <v>0</v>
      </c>
    </row>
    <row r="528" spans="1:25" ht="15.75" outlineLevel="1" x14ac:dyDescent="0.25">
      <c r="A528" s="63">
        <v>10</v>
      </c>
      <c r="B528" s="126">
        <v>0</v>
      </c>
      <c r="C528" s="126">
        <v>0</v>
      </c>
      <c r="D528" s="126">
        <v>0</v>
      </c>
      <c r="E528" s="126">
        <v>0</v>
      </c>
      <c r="F528" s="126">
        <v>0</v>
      </c>
      <c r="G528" s="126">
        <v>4.4028804050000003</v>
      </c>
      <c r="H528" s="126">
        <v>0.89201213400000001</v>
      </c>
      <c r="I528" s="126">
        <v>0</v>
      </c>
      <c r="J528" s="126">
        <v>0</v>
      </c>
      <c r="K528" s="126">
        <v>45.709903840999999</v>
      </c>
      <c r="L528" s="126">
        <v>0</v>
      </c>
      <c r="M528" s="126">
        <v>0</v>
      </c>
      <c r="N528" s="126">
        <v>0</v>
      </c>
      <c r="O528" s="126">
        <v>0</v>
      </c>
      <c r="P528" s="126">
        <v>0</v>
      </c>
      <c r="Q528" s="126">
        <v>0</v>
      </c>
      <c r="R528" s="126">
        <v>0</v>
      </c>
      <c r="S528" s="126">
        <v>0.11436053</v>
      </c>
      <c r="T528" s="126">
        <v>0.11436053</v>
      </c>
      <c r="U528" s="126">
        <v>0</v>
      </c>
      <c r="V528" s="126">
        <v>0</v>
      </c>
      <c r="W528" s="126">
        <v>0</v>
      </c>
      <c r="X528" s="126">
        <v>0</v>
      </c>
      <c r="Y528" s="126">
        <v>0</v>
      </c>
    </row>
    <row r="529" spans="1:25" ht="15.75" outlineLevel="1" x14ac:dyDescent="0.25">
      <c r="A529" s="63">
        <v>11</v>
      </c>
      <c r="B529" s="126">
        <v>0</v>
      </c>
      <c r="C529" s="126">
        <v>0</v>
      </c>
      <c r="D529" s="126">
        <v>0</v>
      </c>
      <c r="E529" s="126">
        <v>0</v>
      </c>
      <c r="F529" s="126">
        <v>0.69759923300000004</v>
      </c>
      <c r="G529" s="126">
        <v>6.8616317999999996E-2</v>
      </c>
      <c r="H529" s="126">
        <v>0</v>
      </c>
      <c r="I529" s="126">
        <v>0</v>
      </c>
      <c r="J529" s="126">
        <v>0</v>
      </c>
      <c r="K529" s="126">
        <v>0</v>
      </c>
      <c r="L529" s="126">
        <v>0</v>
      </c>
      <c r="M529" s="126">
        <v>0</v>
      </c>
      <c r="N529" s="126">
        <v>0</v>
      </c>
      <c r="O529" s="126">
        <v>0</v>
      </c>
      <c r="P529" s="126">
        <v>0</v>
      </c>
      <c r="Q529" s="126">
        <v>0</v>
      </c>
      <c r="R529" s="126">
        <v>0</v>
      </c>
      <c r="S529" s="126">
        <v>0</v>
      </c>
      <c r="T529" s="126">
        <v>0</v>
      </c>
      <c r="U529" s="126">
        <v>0.11436053</v>
      </c>
      <c r="V529" s="126">
        <v>0</v>
      </c>
      <c r="W529" s="126">
        <v>0</v>
      </c>
      <c r="X529" s="126">
        <v>0</v>
      </c>
      <c r="Y529" s="126">
        <v>0</v>
      </c>
    </row>
    <row r="530" spans="1:25" ht="15.75" outlineLevel="1" x14ac:dyDescent="0.25">
      <c r="A530" s="63">
        <v>12</v>
      </c>
      <c r="B530" s="126">
        <v>0</v>
      </c>
      <c r="C530" s="126">
        <v>0</v>
      </c>
      <c r="D530" s="126">
        <v>0</v>
      </c>
      <c r="E530" s="126">
        <v>0</v>
      </c>
      <c r="F530" s="126">
        <v>0</v>
      </c>
      <c r="G530" s="126">
        <v>0.52605843800000007</v>
      </c>
      <c r="H530" s="126">
        <v>0.69759923300000004</v>
      </c>
      <c r="I530" s="126">
        <v>0</v>
      </c>
      <c r="J530" s="126">
        <v>0</v>
      </c>
      <c r="K530" s="126">
        <v>0</v>
      </c>
      <c r="L530" s="126">
        <v>0</v>
      </c>
      <c r="M530" s="126">
        <v>0</v>
      </c>
      <c r="N530" s="126">
        <v>0</v>
      </c>
      <c r="O530" s="126">
        <v>0</v>
      </c>
      <c r="P530" s="126">
        <v>0</v>
      </c>
      <c r="Q530" s="126">
        <v>0</v>
      </c>
      <c r="R530" s="126">
        <v>223.66632457400001</v>
      </c>
      <c r="S530" s="126">
        <v>3.1334785220000003</v>
      </c>
      <c r="T530" s="126">
        <v>16.216323154000001</v>
      </c>
      <c r="U530" s="126">
        <v>38.562370715999997</v>
      </c>
      <c r="V530" s="126">
        <v>161.11111466399998</v>
      </c>
      <c r="W530" s="126">
        <v>0</v>
      </c>
      <c r="X530" s="126">
        <v>0</v>
      </c>
      <c r="Y530" s="126">
        <v>0</v>
      </c>
    </row>
    <row r="531" spans="1:25" ht="15.75" outlineLevel="1" x14ac:dyDescent="0.25">
      <c r="A531" s="63">
        <v>13</v>
      </c>
      <c r="B531" s="126">
        <v>0</v>
      </c>
      <c r="C531" s="126">
        <v>0</v>
      </c>
      <c r="D531" s="126">
        <v>0</v>
      </c>
      <c r="E531" s="126">
        <v>0</v>
      </c>
      <c r="F531" s="126">
        <v>0</v>
      </c>
      <c r="G531" s="126">
        <v>3.9340022320000001</v>
      </c>
      <c r="H531" s="126">
        <v>88.400689689999993</v>
      </c>
      <c r="I531" s="126">
        <v>45.744211999999997</v>
      </c>
      <c r="J531" s="126">
        <v>35.051502444999997</v>
      </c>
      <c r="K531" s="126">
        <v>4.9175027899999995</v>
      </c>
      <c r="L531" s="126">
        <v>0</v>
      </c>
      <c r="M531" s="126">
        <v>0</v>
      </c>
      <c r="N531" s="126">
        <v>0</v>
      </c>
      <c r="O531" s="126">
        <v>271.06876425899998</v>
      </c>
      <c r="P531" s="126">
        <v>3.7967695959999999</v>
      </c>
      <c r="Q531" s="126">
        <v>3.9225661790000004</v>
      </c>
      <c r="R531" s="126">
        <v>263.42948085500001</v>
      </c>
      <c r="S531" s="126">
        <v>163.10098788600001</v>
      </c>
      <c r="T531" s="126">
        <v>65.951717650999996</v>
      </c>
      <c r="U531" s="126">
        <v>26.268613740999999</v>
      </c>
      <c r="V531" s="126">
        <v>0</v>
      </c>
      <c r="W531" s="126">
        <v>0</v>
      </c>
      <c r="X531" s="126">
        <v>0</v>
      </c>
      <c r="Y531" s="126">
        <v>0</v>
      </c>
    </row>
    <row r="532" spans="1:25" ht="15.75" outlineLevel="1" x14ac:dyDescent="0.25">
      <c r="A532" s="63">
        <v>14</v>
      </c>
      <c r="B532" s="126">
        <v>0</v>
      </c>
      <c r="C532" s="126">
        <v>0</v>
      </c>
      <c r="D532" s="126">
        <v>0</v>
      </c>
      <c r="E532" s="126">
        <v>15.472979708999999</v>
      </c>
      <c r="F532" s="126">
        <v>7.4791786619999998</v>
      </c>
      <c r="G532" s="126">
        <v>3.5794845889999998</v>
      </c>
      <c r="H532" s="126">
        <v>0</v>
      </c>
      <c r="I532" s="126">
        <v>289.51511774799997</v>
      </c>
      <c r="J532" s="126">
        <v>247.670599821</v>
      </c>
      <c r="K532" s="126">
        <v>0.45744212000000001</v>
      </c>
      <c r="L532" s="126">
        <v>0</v>
      </c>
      <c r="M532" s="126">
        <v>0</v>
      </c>
      <c r="N532" s="126">
        <v>0</v>
      </c>
      <c r="O532" s="126">
        <v>41.672977132</v>
      </c>
      <c r="P532" s="126">
        <v>0</v>
      </c>
      <c r="Q532" s="126">
        <v>0</v>
      </c>
      <c r="R532" s="126">
        <v>17.417108719000002</v>
      </c>
      <c r="S532" s="126">
        <v>239.859775622</v>
      </c>
      <c r="T532" s="126">
        <v>0.96062845200000002</v>
      </c>
      <c r="U532" s="126">
        <v>0</v>
      </c>
      <c r="V532" s="126">
        <v>0</v>
      </c>
      <c r="W532" s="126">
        <v>0</v>
      </c>
      <c r="X532" s="126">
        <v>0</v>
      </c>
      <c r="Y532" s="126">
        <v>0</v>
      </c>
    </row>
    <row r="533" spans="1:25" ht="15.75" outlineLevel="1" x14ac:dyDescent="0.25">
      <c r="A533" s="63">
        <v>15</v>
      </c>
      <c r="B533" s="126">
        <v>0.12579658299999999</v>
      </c>
      <c r="C533" s="126">
        <v>0</v>
      </c>
      <c r="D533" s="126">
        <v>1.8526405860000001</v>
      </c>
      <c r="E533" s="126">
        <v>0.98350055800000002</v>
      </c>
      <c r="F533" s="126">
        <v>8.7828887039999994</v>
      </c>
      <c r="G533" s="126">
        <v>143.69400594500001</v>
      </c>
      <c r="H533" s="126">
        <v>61.971971206999996</v>
      </c>
      <c r="I533" s="126">
        <v>304.370550595</v>
      </c>
      <c r="J533" s="126">
        <v>781.49411780800006</v>
      </c>
      <c r="K533" s="126">
        <v>262.42310819099998</v>
      </c>
      <c r="L533" s="126">
        <v>223.64345246799999</v>
      </c>
      <c r="M533" s="126">
        <v>224.00940616399998</v>
      </c>
      <c r="N533" s="126">
        <v>253.388626321</v>
      </c>
      <c r="O533" s="126">
        <v>289.25208852899999</v>
      </c>
      <c r="P533" s="126">
        <v>288.23427981200001</v>
      </c>
      <c r="Q533" s="126">
        <v>287.03349424700002</v>
      </c>
      <c r="R533" s="126">
        <v>291.02467674399998</v>
      </c>
      <c r="S533" s="126">
        <v>264.19569640600002</v>
      </c>
      <c r="T533" s="126">
        <v>236.00582576100001</v>
      </c>
      <c r="U533" s="126">
        <v>214.00285978900001</v>
      </c>
      <c r="V533" s="126">
        <v>156.685362153</v>
      </c>
      <c r="W533" s="126">
        <v>0</v>
      </c>
      <c r="X533" s="126">
        <v>0</v>
      </c>
      <c r="Y533" s="126">
        <v>0</v>
      </c>
    </row>
    <row r="534" spans="1:25" ht="15.75" outlineLevel="1" x14ac:dyDescent="0.25">
      <c r="A534" s="63">
        <v>16</v>
      </c>
      <c r="B534" s="126">
        <v>0</v>
      </c>
      <c r="C534" s="126">
        <v>0</v>
      </c>
      <c r="D534" s="126">
        <v>2.2872106E-2</v>
      </c>
      <c r="E534" s="126">
        <v>0.423133961</v>
      </c>
      <c r="F534" s="126">
        <v>1.2808379360000002</v>
      </c>
      <c r="G534" s="126">
        <v>2.0584895400000001</v>
      </c>
      <c r="H534" s="126">
        <v>9.1488423999999999E-2</v>
      </c>
      <c r="I534" s="126">
        <v>0</v>
      </c>
      <c r="J534" s="126">
        <v>0</v>
      </c>
      <c r="K534" s="126">
        <v>263.57814954399998</v>
      </c>
      <c r="L534" s="126">
        <v>0</v>
      </c>
      <c r="M534" s="126">
        <v>0</v>
      </c>
      <c r="N534" s="126">
        <v>0</v>
      </c>
      <c r="O534" s="126">
        <v>0</v>
      </c>
      <c r="P534" s="126">
        <v>0</v>
      </c>
      <c r="Q534" s="126">
        <v>0</v>
      </c>
      <c r="R534" s="126">
        <v>0</v>
      </c>
      <c r="S534" s="126">
        <v>241.36933461800001</v>
      </c>
      <c r="T534" s="126">
        <v>206.21490769599998</v>
      </c>
      <c r="U534" s="126">
        <v>0</v>
      </c>
      <c r="V534" s="126">
        <v>0</v>
      </c>
      <c r="W534" s="126">
        <v>0</v>
      </c>
      <c r="X534" s="126">
        <v>0</v>
      </c>
      <c r="Y534" s="126">
        <v>0</v>
      </c>
    </row>
    <row r="535" spans="1:25" ht="15.75" outlineLevel="1" x14ac:dyDescent="0.25">
      <c r="A535" s="63">
        <v>17</v>
      </c>
      <c r="B535" s="126">
        <v>0</v>
      </c>
      <c r="C535" s="126">
        <v>2.2414663880000001</v>
      </c>
      <c r="D535" s="126">
        <v>8.2225221069999996</v>
      </c>
      <c r="E535" s="126">
        <v>7.8565684110000005</v>
      </c>
      <c r="F535" s="126">
        <v>9.7320811030000005</v>
      </c>
      <c r="G535" s="126">
        <v>17.348492401000001</v>
      </c>
      <c r="H535" s="126">
        <v>3.6481009069999999</v>
      </c>
      <c r="I535" s="126">
        <v>0</v>
      </c>
      <c r="J535" s="126">
        <v>0</v>
      </c>
      <c r="K535" s="126">
        <v>281.69285749599999</v>
      </c>
      <c r="L535" s="126">
        <v>264.58452220800001</v>
      </c>
      <c r="M535" s="126">
        <v>270.80573504</v>
      </c>
      <c r="N535" s="126">
        <v>283.28246886300002</v>
      </c>
      <c r="O535" s="126">
        <v>280.24047876500003</v>
      </c>
      <c r="P535" s="126">
        <v>512.98702942099999</v>
      </c>
      <c r="Q535" s="126">
        <v>274.499580159</v>
      </c>
      <c r="R535" s="126">
        <v>266.66588385400001</v>
      </c>
      <c r="S535" s="126">
        <v>245.57780212200001</v>
      </c>
      <c r="T535" s="126">
        <v>148.74874137099999</v>
      </c>
      <c r="U535" s="126">
        <v>199.193171154</v>
      </c>
      <c r="V535" s="126">
        <v>258.923675973</v>
      </c>
      <c r="W535" s="126">
        <v>0</v>
      </c>
      <c r="X535" s="126">
        <v>0</v>
      </c>
      <c r="Y535" s="126">
        <v>0</v>
      </c>
    </row>
    <row r="536" spans="1:25" ht="15.75" outlineLevel="1" x14ac:dyDescent="0.25">
      <c r="A536" s="63">
        <v>18</v>
      </c>
      <c r="B536" s="126">
        <v>0</v>
      </c>
      <c r="C536" s="126">
        <v>1.1436053E-2</v>
      </c>
      <c r="D536" s="126">
        <v>2.9047574620000001</v>
      </c>
      <c r="E536" s="126">
        <v>19.589958789000001</v>
      </c>
      <c r="F536" s="126">
        <v>16.948230546000001</v>
      </c>
      <c r="G536" s="126">
        <v>6.2212128320000009</v>
      </c>
      <c r="H536" s="126">
        <v>8.0052371000000011E-2</v>
      </c>
      <c r="I536" s="126">
        <v>0</v>
      </c>
      <c r="J536" s="126">
        <v>0</v>
      </c>
      <c r="K536" s="126">
        <v>248.90569354500002</v>
      </c>
      <c r="L536" s="126">
        <v>0</v>
      </c>
      <c r="M536" s="126">
        <v>0</v>
      </c>
      <c r="N536" s="126">
        <v>0</v>
      </c>
      <c r="O536" s="126">
        <v>0</v>
      </c>
      <c r="P536" s="126">
        <v>242.00975358599999</v>
      </c>
      <c r="Q536" s="126">
        <v>236.863529736</v>
      </c>
      <c r="R536" s="126">
        <v>235.92577339000002</v>
      </c>
      <c r="S536" s="126">
        <v>218.78312994300001</v>
      </c>
      <c r="T536" s="126">
        <v>177.72769967299999</v>
      </c>
      <c r="U536" s="126">
        <v>0</v>
      </c>
      <c r="V536" s="126">
        <v>0</v>
      </c>
      <c r="W536" s="126">
        <v>216.17570985899999</v>
      </c>
      <c r="X536" s="126">
        <v>0</v>
      </c>
      <c r="Y536" s="126">
        <v>0</v>
      </c>
    </row>
    <row r="537" spans="1:25" ht="15.75" outlineLevel="1" x14ac:dyDescent="0.25">
      <c r="A537" s="63">
        <v>19</v>
      </c>
      <c r="B537" s="126">
        <v>0</v>
      </c>
      <c r="C537" s="126">
        <v>0</v>
      </c>
      <c r="D537" s="126">
        <v>0</v>
      </c>
      <c r="E537" s="126">
        <v>0</v>
      </c>
      <c r="F537" s="126">
        <v>10.235267434999999</v>
      </c>
      <c r="G537" s="126">
        <v>17.165515552999999</v>
      </c>
      <c r="H537" s="126">
        <v>1.1436053E-2</v>
      </c>
      <c r="I537" s="126">
        <v>0</v>
      </c>
      <c r="J537" s="126">
        <v>0</v>
      </c>
      <c r="K537" s="126">
        <v>164.87357610099997</v>
      </c>
      <c r="L537" s="126">
        <v>0</v>
      </c>
      <c r="M537" s="126">
        <v>245.39482527400003</v>
      </c>
      <c r="N537" s="126">
        <v>0</v>
      </c>
      <c r="O537" s="126">
        <v>0</v>
      </c>
      <c r="P537" s="126">
        <v>267.47784361699996</v>
      </c>
      <c r="Q537" s="126">
        <v>261.83986948800003</v>
      </c>
      <c r="R537" s="126">
        <v>251.25008441</v>
      </c>
      <c r="S537" s="126">
        <v>217.593780431</v>
      </c>
      <c r="T537" s="126">
        <v>0</v>
      </c>
      <c r="U537" s="126">
        <v>0</v>
      </c>
      <c r="V537" s="126">
        <v>233.718615161</v>
      </c>
      <c r="W537" s="126">
        <v>40.769528944999998</v>
      </c>
      <c r="X537" s="126">
        <v>0</v>
      </c>
      <c r="Y537" s="126">
        <v>0</v>
      </c>
    </row>
    <row r="538" spans="1:25" ht="15.75" outlineLevel="1" x14ac:dyDescent="0.25">
      <c r="A538" s="63">
        <v>20</v>
      </c>
      <c r="B538" s="126">
        <v>2.2872106E-2</v>
      </c>
      <c r="C538" s="126">
        <v>32.764291845000002</v>
      </c>
      <c r="D538" s="126">
        <v>3.1334785220000003</v>
      </c>
      <c r="E538" s="126">
        <v>0.86914002800000001</v>
      </c>
      <c r="F538" s="126">
        <v>9.4004355660000005</v>
      </c>
      <c r="G538" s="126">
        <v>27.263550351999999</v>
      </c>
      <c r="H538" s="126">
        <v>30.179743866999999</v>
      </c>
      <c r="I538" s="126">
        <v>0</v>
      </c>
      <c r="J538" s="126">
        <v>0</v>
      </c>
      <c r="K538" s="126">
        <v>0</v>
      </c>
      <c r="L538" s="126">
        <v>249.260211188</v>
      </c>
      <c r="M538" s="126">
        <v>0</v>
      </c>
      <c r="N538" s="126">
        <v>0</v>
      </c>
      <c r="O538" s="126">
        <v>0</v>
      </c>
      <c r="P538" s="126">
        <v>0</v>
      </c>
      <c r="Q538" s="126">
        <v>0</v>
      </c>
      <c r="R538" s="126">
        <v>268.781553659</v>
      </c>
      <c r="S538" s="126">
        <v>178.53965943599999</v>
      </c>
      <c r="T538" s="126">
        <v>0</v>
      </c>
      <c r="U538" s="126">
        <v>187.11669918600001</v>
      </c>
      <c r="V538" s="126">
        <v>0</v>
      </c>
      <c r="W538" s="126">
        <v>0</v>
      </c>
      <c r="X538" s="126">
        <v>0</v>
      </c>
      <c r="Y538" s="126">
        <v>0</v>
      </c>
    </row>
    <row r="539" spans="1:25" ht="15.75" outlineLevel="1" x14ac:dyDescent="0.25">
      <c r="A539" s="63">
        <v>21</v>
      </c>
      <c r="B539" s="126">
        <v>0</v>
      </c>
      <c r="C539" s="126">
        <v>0</v>
      </c>
      <c r="D539" s="126">
        <v>0</v>
      </c>
      <c r="E539" s="126">
        <v>0</v>
      </c>
      <c r="F539" s="126">
        <v>0</v>
      </c>
      <c r="G539" s="126">
        <v>20.870796724999998</v>
      </c>
      <c r="H539" s="126">
        <v>0</v>
      </c>
      <c r="I539" s="126">
        <v>0</v>
      </c>
      <c r="J539" s="126">
        <v>242.50150386500002</v>
      </c>
      <c r="K539" s="126">
        <v>0</v>
      </c>
      <c r="L539" s="126">
        <v>0</v>
      </c>
      <c r="M539" s="126">
        <v>2.538803766</v>
      </c>
      <c r="N539" s="126">
        <v>0</v>
      </c>
      <c r="O539" s="126">
        <v>0</v>
      </c>
      <c r="P539" s="126">
        <v>0</v>
      </c>
      <c r="Q539" s="126">
        <v>0</v>
      </c>
      <c r="R539" s="126">
        <v>238.03000714199999</v>
      </c>
      <c r="S539" s="126">
        <v>0</v>
      </c>
      <c r="T539" s="126">
        <v>2.2872106E-2</v>
      </c>
      <c r="U539" s="126">
        <v>1.1436053E-2</v>
      </c>
      <c r="V539" s="126">
        <v>0</v>
      </c>
      <c r="W539" s="126">
        <v>1.1436053E-2</v>
      </c>
      <c r="X539" s="126">
        <v>0</v>
      </c>
      <c r="Y539" s="126">
        <v>0</v>
      </c>
    </row>
    <row r="540" spans="1:25" ht="15.75" outlineLevel="1" x14ac:dyDescent="0.25">
      <c r="A540" s="63">
        <v>22</v>
      </c>
      <c r="B540" s="126">
        <v>0</v>
      </c>
      <c r="C540" s="126">
        <v>4.5744211999999999E-2</v>
      </c>
      <c r="D540" s="126">
        <v>29.607941217</v>
      </c>
      <c r="E540" s="126">
        <v>8.542731590999999</v>
      </c>
      <c r="F540" s="126">
        <v>30.488517298000001</v>
      </c>
      <c r="G540" s="126">
        <v>0</v>
      </c>
      <c r="H540" s="126">
        <v>0</v>
      </c>
      <c r="I540" s="126">
        <v>0</v>
      </c>
      <c r="J540" s="126">
        <v>226.856983361</v>
      </c>
      <c r="K540" s="126">
        <v>0</v>
      </c>
      <c r="L540" s="126">
        <v>0</v>
      </c>
      <c r="M540" s="126">
        <v>0</v>
      </c>
      <c r="N540" s="126">
        <v>0</v>
      </c>
      <c r="O540" s="126">
        <v>0</v>
      </c>
      <c r="P540" s="126">
        <v>0</v>
      </c>
      <c r="Q540" s="126">
        <v>0</v>
      </c>
      <c r="R540" s="126">
        <v>0</v>
      </c>
      <c r="S540" s="126">
        <v>0</v>
      </c>
      <c r="T540" s="126">
        <v>0</v>
      </c>
      <c r="U540" s="126">
        <v>0</v>
      </c>
      <c r="V540" s="126">
        <v>0</v>
      </c>
      <c r="W540" s="126">
        <v>0</v>
      </c>
      <c r="X540" s="126">
        <v>0</v>
      </c>
      <c r="Y540" s="126">
        <v>0</v>
      </c>
    </row>
    <row r="541" spans="1:25" ht="15.75" outlineLevel="1" x14ac:dyDescent="0.25">
      <c r="A541" s="63">
        <v>23</v>
      </c>
      <c r="B541" s="126">
        <v>0</v>
      </c>
      <c r="C541" s="126">
        <v>0</v>
      </c>
      <c r="D541" s="126">
        <v>28.967522248999998</v>
      </c>
      <c r="E541" s="126">
        <v>0</v>
      </c>
      <c r="F541" s="126">
        <v>28.910341984000002</v>
      </c>
      <c r="G541" s="126">
        <v>0</v>
      </c>
      <c r="H541" s="126">
        <v>0</v>
      </c>
      <c r="I541" s="126">
        <v>24.084327618</v>
      </c>
      <c r="J541" s="126">
        <v>12.465297770000001</v>
      </c>
      <c r="K541" s="126">
        <v>2.2872106E-2</v>
      </c>
      <c r="L541" s="126">
        <v>3.4308158999999998E-2</v>
      </c>
      <c r="M541" s="126">
        <v>2.2872106E-2</v>
      </c>
      <c r="N541" s="126">
        <v>0</v>
      </c>
      <c r="O541" s="126">
        <v>0</v>
      </c>
      <c r="P541" s="126">
        <v>0</v>
      </c>
      <c r="Q541" s="126">
        <v>0</v>
      </c>
      <c r="R541" s="126">
        <v>101.620766958</v>
      </c>
      <c r="S541" s="126">
        <v>0</v>
      </c>
      <c r="T541" s="126">
        <v>1.1436053E-2</v>
      </c>
      <c r="U541" s="126">
        <v>1.1436053E-2</v>
      </c>
      <c r="V541" s="126">
        <v>1.1436053E-2</v>
      </c>
      <c r="W541" s="126">
        <v>1.1436053E-2</v>
      </c>
      <c r="X541" s="126">
        <v>0</v>
      </c>
      <c r="Y541" s="126">
        <v>0</v>
      </c>
    </row>
    <row r="542" spans="1:25" ht="15.75" outlineLevel="1" x14ac:dyDescent="0.25">
      <c r="A542" s="63">
        <v>24</v>
      </c>
      <c r="B542" s="126">
        <v>0</v>
      </c>
      <c r="C542" s="126">
        <v>0</v>
      </c>
      <c r="D542" s="126">
        <v>32.947268692999998</v>
      </c>
      <c r="E542" s="126">
        <v>37.830463324</v>
      </c>
      <c r="F542" s="126">
        <v>38.036312277999997</v>
      </c>
      <c r="G542" s="126">
        <v>24.198688147999999</v>
      </c>
      <c r="H542" s="126">
        <v>0</v>
      </c>
      <c r="I542" s="126">
        <v>0</v>
      </c>
      <c r="J542" s="126">
        <v>474.59619950000001</v>
      </c>
      <c r="K542" s="126">
        <v>0</v>
      </c>
      <c r="L542" s="126">
        <v>0</v>
      </c>
      <c r="M542" s="126">
        <v>0</v>
      </c>
      <c r="N542" s="126">
        <v>226.445285453</v>
      </c>
      <c r="O542" s="126">
        <v>269.97090317099997</v>
      </c>
      <c r="P542" s="126">
        <v>283.145236227</v>
      </c>
      <c r="Q542" s="126">
        <v>267.55789598800004</v>
      </c>
      <c r="R542" s="126">
        <v>1452.83617312</v>
      </c>
      <c r="S542" s="126">
        <v>0</v>
      </c>
      <c r="T542" s="126">
        <v>0</v>
      </c>
      <c r="U542" s="126">
        <v>0</v>
      </c>
      <c r="V542" s="126">
        <v>0</v>
      </c>
      <c r="W542" s="126">
        <v>0</v>
      </c>
      <c r="X542" s="126">
        <v>0</v>
      </c>
      <c r="Y542" s="126">
        <v>0</v>
      </c>
    </row>
    <row r="543" spans="1:25" ht="15.75" outlineLevel="1" x14ac:dyDescent="0.25">
      <c r="A543" s="63">
        <v>25</v>
      </c>
      <c r="B543" s="126">
        <v>0</v>
      </c>
      <c r="C543" s="126">
        <v>0</v>
      </c>
      <c r="D543" s="126">
        <v>0.19441290100000003</v>
      </c>
      <c r="E543" s="126">
        <v>0.823395816</v>
      </c>
      <c r="F543" s="126">
        <v>1.7154079499999999</v>
      </c>
      <c r="G543" s="126">
        <v>1.692535844</v>
      </c>
      <c r="H543" s="126">
        <v>53.532164093000006</v>
      </c>
      <c r="I543" s="126">
        <v>38.482318344999996</v>
      </c>
      <c r="J543" s="126">
        <v>0</v>
      </c>
      <c r="K543" s="126">
        <v>30.008203071999997</v>
      </c>
      <c r="L543" s="126">
        <v>25.285113183</v>
      </c>
      <c r="M543" s="126">
        <v>22.105890448999997</v>
      </c>
      <c r="N543" s="126">
        <v>7.7765160399999997</v>
      </c>
      <c r="O543" s="126">
        <v>518.63643960299999</v>
      </c>
      <c r="P543" s="126">
        <v>521.60981338300007</v>
      </c>
      <c r="Q543" s="126">
        <v>519.42552725999997</v>
      </c>
      <c r="R543" s="126">
        <v>507.14320633799997</v>
      </c>
      <c r="S543" s="126">
        <v>602.58850467599996</v>
      </c>
      <c r="T543" s="126">
        <v>272.73842799700003</v>
      </c>
      <c r="U543" s="126">
        <v>289.99543197399998</v>
      </c>
      <c r="V543" s="126">
        <v>449.91719712600002</v>
      </c>
      <c r="W543" s="126">
        <v>557.82779323399996</v>
      </c>
      <c r="X543" s="126">
        <v>45.343950145000001</v>
      </c>
      <c r="Y543" s="126">
        <v>22.220250978999999</v>
      </c>
    </row>
    <row r="544" spans="1:25" ht="15.75" outlineLevel="1" x14ac:dyDescent="0.25">
      <c r="A544" s="63">
        <v>26</v>
      </c>
      <c r="B544" s="126">
        <v>37.315840939000005</v>
      </c>
      <c r="C544" s="126">
        <v>56.105276018000005</v>
      </c>
      <c r="D544" s="126">
        <v>13.254385426999999</v>
      </c>
      <c r="E544" s="126">
        <v>38.653859139999994</v>
      </c>
      <c r="F544" s="126">
        <v>14.020600977999999</v>
      </c>
      <c r="G544" s="126">
        <v>57.717759491000002</v>
      </c>
      <c r="H544" s="126">
        <v>32.512698678999996</v>
      </c>
      <c r="I544" s="126">
        <v>0</v>
      </c>
      <c r="J544" s="126">
        <v>291.58504334100002</v>
      </c>
      <c r="K544" s="126">
        <v>341.50341468599999</v>
      </c>
      <c r="L544" s="126">
        <v>303.65007925599997</v>
      </c>
      <c r="M544" s="126">
        <v>325.67591733399996</v>
      </c>
      <c r="N544" s="126">
        <v>384.41148554199998</v>
      </c>
      <c r="O544" s="126">
        <v>423.74007180899997</v>
      </c>
      <c r="P544" s="126">
        <v>431.64238443199997</v>
      </c>
      <c r="Q544" s="126">
        <v>424.54059551900002</v>
      </c>
      <c r="R544" s="126">
        <v>422.67651888</v>
      </c>
      <c r="S544" s="126">
        <v>337.077662175</v>
      </c>
      <c r="T544" s="126">
        <v>297.04004062199999</v>
      </c>
      <c r="U544" s="126">
        <v>258.20320463400003</v>
      </c>
      <c r="V544" s="126">
        <v>4.9060667369999997</v>
      </c>
      <c r="W544" s="126">
        <v>7.7879520929999995</v>
      </c>
      <c r="X544" s="126">
        <v>6.5642944219999997</v>
      </c>
      <c r="Y544" s="126">
        <v>20.367610393</v>
      </c>
    </row>
    <row r="545" spans="1:25" ht="15.75" outlineLevel="1" x14ac:dyDescent="0.25">
      <c r="A545" s="63">
        <v>27</v>
      </c>
      <c r="B545" s="126">
        <v>0</v>
      </c>
      <c r="C545" s="126">
        <v>0</v>
      </c>
      <c r="D545" s="126">
        <v>0</v>
      </c>
      <c r="E545" s="126">
        <v>0</v>
      </c>
      <c r="F545" s="126">
        <v>0</v>
      </c>
      <c r="G545" s="126">
        <v>0</v>
      </c>
      <c r="H545" s="126">
        <v>0</v>
      </c>
      <c r="I545" s="126">
        <v>0</v>
      </c>
      <c r="J545" s="126">
        <v>0</v>
      </c>
      <c r="K545" s="126">
        <v>0</v>
      </c>
      <c r="L545" s="126">
        <v>0</v>
      </c>
      <c r="M545" s="126">
        <v>0</v>
      </c>
      <c r="N545" s="126">
        <v>0</v>
      </c>
      <c r="O545" s="126">
        <v>0</v>
      </c>
      <c r="P545" s="126">
        <v>0</v>
      </c>
      <c r="Q545" s="126">
        <v>0</v>
      </c>
      <c r="R545" s="126">
        <v>0</v>
      </c>
      <c r="S545" s="126">
        <v>0</v>
      </c>
      <c r="T545" s="126">
        <v>0</v>
      </c>
      <c r="U545" s="126">
        <v>0</v>
      </c>
      <c r="V545" s="126">
        <v>0</v>
      </c>
      <c r="W545" s="126">
        <v>0</v>
      </c>
      <c r="X545" s="126">
        <v>0</v>
      </c>
      <c r="Y545" s="126">
        <v>0</v>
      </c>
    </row>
    <row r="546" spans="1:25" ht="15.75" outlineLevel="1" x14ac:dyDescent="0.25">
      <c r="A546" s="63">
        <v>28</v>
      </c>
      <c r="B546" s="126">
        <v>8.0052371000000011E-2</v>
      </c>
      <c r="C546" s="126">
        <v>0</v>
      </c>
      <c r="D546" s="126">
        <v>274.09931830400001</v>
      </c>
      <c r="E546" s="126">
        <v>244.30840023899998</v>
      </c>
      <c r="F546" s="126">
        <v>402.28603638099997</v>
      </c>
      <c r="G546" s="126">
        <v>0.36595369599999999</v>
      </c>
      <c r="H546" s="126">
        <v>2.7560887730000001</v>
      </c>
      <c r="I546" s="126">
        <v>8.0052371000000011E-2</v>
      </c>
      <c r="J546" s="126">
        <v>5.5350496519999997</v>
      </c>
      <c r="K546" s="126">
        <v>0</v>
      </c>
      <c r="L546" s="126">
        <v>0</v>
      </c>
      <c r="M546" s="126">
        <v>0</v>
      </c>
      <c r="N546" s="126">
        <v>0</v>
      </c>
      <c r="O546" s="126">
        <v>0</v>
      </c>
      <c r="P546" s="126">
        <v>0</v>
      </c>
      <c r="Q546" s="126">
        <v>0</v>
      </c>
      <c r="R546" s="126">
        <v>0</v>
      </c>
      <c r="S546" s="126">
        <v>0</v>
      </c>
      <c r="T546" s="126">
        <v>0</v>
      </c>
      <c r="U546" s="126">
        <v>0</v>
      </c>
      <c r="V546" s="126">
        <v>0</v>
      </c>
      <c r="W546" s="126">
        <v>0</v>
      </c>
      <c r="X546" s="126">
        <v>0</v>
      </c>
      <c r="Y546" s="126">
        <v>0</v>
      </c>
    </row>
    <row r="547" spans="1:25" ht="15.75" outlineLevel="1" x14ac:dyDescent="0.25">
      <c r="A547" s="63">
        <v>29</v>
      </c>
      <c r="B547" s="126">
        <v>0</v>
      </c>
      <c r="C547" s="126">
        <v>0</v>
      </c>
      <c r="D547" s="126">
        <v>126.28833327900001</v>
      </c>
      <c r="E547" s="126">
        <v>0</v>
      </c>
      <c r="F547" s="126">
        <v>0</v>
      </c>
      <c r="G547" s="126">
        <v>0.72047133900000004</v>
      </c>
      <c r="H547" s="126">
        <v>2.687472455</v>
      </c>
      <c r="I547" s="126">
        <v>0</v>
      </c>
      <c r="J547" s="126">
        <v>0</v>
      </c>
      <c r="K547" s="126">
        <v>0</v>
      </c>
      <c r="L547" s="126">
        <v>0</v>
      </c>
      <c r="M547" s="126">
        <v>0</v>
      </c>
      <c r="N547" s="126">
        <v>0</v>
      </c>
      <c r="O547" s="126">
        <v>0</v>
      </c>
      <c r="P547" s="126">
        <v>0</v>
      </c>
      <c r="Q547" s="126">
        <v>0</v>
      </c>
      <c r="R547" s="126">
        <v>0</v>
      </c>
      <c r="S547" s="126">
        <v>0</v>
      </c>
      <c r="T547" s="126">
        <v>0</v>
      </c>
      <c r="U547" s="126">
        <v>0</v>
      </c>
      <c r="V547" s="126">
        <v>0</v>
      </c>
      <c r="W547" s="126">
        <v>0</v>
      </c>
      <c r="X547" s="126">
        <v>0</v>
      </c>
      <c r="Y547" s="126">
        <v>0</v>
      </c>
    </row>
    <row r="548" spans="1:25" ht="15.75" x14ac:dyDescent="0.25">
      <c r="A548" s="63">
        <v>30</v>
      </c>
      <c r="B548" s="126">
        <v>0</v>
      </c>
      <c r="C548" s="126">
        <v>126.048176166</v>
      </c>
      <c r="D548" s="126">
        <v>0</v>
      </c>
      <c r="E548" s="126">
        <v>0</v>
      </c>
      <c r="F548" s="126">
        <v>0.24015711300000001</v>
      </c>
      <c r="G548" s="126">
        <v>149.11469506699999</v>
      </c>
      <c r="H548" s="126">
        <v>0</v>
      </c>
      <c r="I548" s="126">
        <v>11.584721689</v>
      </c>
      <c r="J548" s="126">
        <v>0</v>
      </c>
      <c r="K548" s="126">
        <v>0</v>
      </c>
      <c r="L548" s="126">
        <v>0</v>
      </c>
      <c r="M548" s="126">
        <v>0</v>
      </c>
      <c r="N548" s="126">
        <v>0</v>
      </c>
      <c r="O548" s="126">
        <v>0</v>
      </c>
      <c r="P548" s="126">
        <v>0</v>
      </c>
      <c r="Q548" s="126">
        <v>0</v>
      </c>
      <c r="R548" s="126">
        <v>0</v>
      </c>
      <c r="S548" s="126">
        <v>0</v>
      </c>
      <c r="T548" s="126">
        <v>0</v>
      </c>
      <c r="U548" s="126">
        <v>0</v>
      </c>
      <c r="V548" s="126">
        <v>0</v>
      </c>
      <c r="W548" s="126">
        <v>0</v>
      </c>
      <c r="X548" s="126">
        <v>0</v>
      </c>
      <c r="Y548" s="126">
        <v>0</v>
      </c>
    </row>
    <row r="549" spans="1:25" ht="15.75" x14ac:dyDescent="0.25">
      <c r="A549" s="63">
        <v>31</v>
      </c>
      <c r="B549" s="126">
        <v>0</v>
      </c>
      <c r="C549" s="126">
        <v>0</v>
      </c>
      <c r="D549" s="126">
        <v>0</v>
      </c>
      <c r="E549" s="126">
        <v>0</v>
      </c>
      <c r="F549" s="126">
        <v>0</v>
      </c>
      <c r="G549" s="126">
        <v>0</v>
      </c>
      <c r="H549" s="126">
        <v>0</v>
      </c>
      <c r="I549" s="126">
        <v>0</v>
      </c>
      <c r="J549" s="126">
        <v>21.545523851999999</v>
      </c>
      <c r="K549" s="126">
        <v>0</v>
      </c>
      <c r="L549" s="126">
        <v>0</v>
      </c>
      <c r="M549" s="126">
        <v>0</v>
      </c>
      <c r="N549" s="126">
        <v>0</v>
      </c>
      <c r="O549" s="126">
        <v>0</v>
      </c>
      <c r="P549" s="126">
        <v>9.5948484670000003</v>
      </c>
      <c r="Q549" s="126">
        <v>0</v>
      </c>
      <c r="R549" s="126">
        <v>0</v>
      </c>
      <c r="S549" s="126">
        <v>0</v>
      </c>
      <c r="T549" s="126">
        <v>264.92760379800001</v>
      </c>
      <c r="U549" s="126">
        <v>0</v>
      </c>
      <c r="V549" s="126">
        <v>0</v>
      </c>
      <c r="W549" s="126">
        <v>0</v>
      </c>
      <c r="X549" s="126">
        <v>0</v>
      </c>
      <c r="Y549" s="126">
        <v>0</v>
      </c>
    </row>
    <row r="550" spans="1:25" ht="15.75" x14ac:dyDescent="0.25">
      <c r="A550" s="143"/>
    </row>
    <row r="551" spans="1:25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28" customFormat="1" ht="12.75" x14ac:dyDescent="0.2">
      <c r="A552" s="91"/>
      <c r="B552" s="127" t="s">
        <v>33</v>
      </c>
      <c r="C552" s="127" t="s">
        <v>34</v>
      </c>
      <c r="D552" s="127" t="s">
        <v>35</v>
      </c>
      <c r="E552" s="127" t="s">
        <v>36</v>
      </c>
      <c r="F552" s="127" t="s">
        <v>37</v>
      </c>
      <c r="G552" s="127" t="s">
        <v>38</v>
      </c>
      <c r="H552" s="127" t="s">
        <v>39</v>
      </c>
      <c r="I552" s="127" t="s">
        <v>40</v>
      </c>
      <c r="J552" s="127" t="s">
        <v>41</v>
      </c>
      <c r="K552" s="127" t="s">
        <v>42</v>
      </c>
      <c r="L552" s="127" t="s">
        <v>43</v>
      </c>
      <c r="M552" s="127" t="s">
        <v>44</v>
      </c>
      <c r="N552" s="127" t="s">
        <v>45</v>
      </c>
      <c r="O552" s="127" t="s">
        <v>46</v>
      </c>
      <c r="P552" s="127" t="s">
        <v>47</v>
      </c>
      <c r="Q552" s="127" t="s">
        <v>48</v>
      </c>
      <c r="R552" s="127" t="s">
        <v>49</v>
      </c>
      <c r="S552" s="127" t="s">
        <v>50</v>
      </c>
      <c r="T552" s="127" t="s">
        <v>51</v>
      </c>
      <c r="U552" s="127" t="s">
        <v>52</v>
      </c>
      <c r="V552" s="127" t="s">
        <v>53</v>
      </c>
      <c r="W552" s="127" t="s">
        <v>54</v>
      </c>
      <c r="X552" s="127" t="s">
        <v>55</v>
      </c>
      <c r="Y552" s="127" t="s">
        <v>56</v>
      </c>
    </row>
    <row r="553" spans="1:25" ht="15.75" x14ac:dyDescent="0.25">
      <c r="A553" s="63">
        <v>1</v>
      </c>
      <c r="B553" s="145">
        <v>803.56570009799998</v>
      </c>
      <c r="C553" s="145">
        <v>876.63064271499991</v>
      </c>
      <c r="D553" s="145">
        <v>841.95653001899996</v>
      </c>
      <c r="E553" s="145">
        <v>838.47996990700005</v>
      </c>
      <c r="F553" s="145">
        <v>718.79023920899999</v>
      </c>
      <c r="G553" s="145">
        <v>69.130940385000002</v>
      </c>
      <c r="H553" s="145">
        <v>73.099250776000005</v>
      </c>
      <c r="I553" s="145">
        <v>210.42337520000001</v>
      </c>
      <c r="J553" s="145">
        <v>249.74052541399999</v>
      </c>
      <c r="K553" s="145">
        <v>259.11808887400002</v>
      </c>
      <c r="L553" s="145">
        <v>355.32960276299997</v>
      </c>
      <c r="M553" s="145">
        <v>261.59971237500002</v>
      </c>
      <c r="N553" s="145">
        <v>250.54104912400001</v>
      </c>
      <c r="O553" s="145">
        <v>224.569772761</v>
      </c>
      <c r="P553" s="145">
        <v>226.914163626</v>
      </c>
      <c r="Q553" s="145">
        <v>229.39578712700001</v>
      </c>
      <c r="R553" s="145">
        <v>202.24659730499999</v>
      </c>
      <c r="S553" s="145">
        <v>252.65671892900002</v>
      </c>
      <c r="T553" s="145">
        <v>905.88406628899997</v>
      </c>
      <c r="U553" s="145">
        <v>353.06526426900001</v>
      </c>
      <c r="V553" s="145">
        <v>325.32139969100001</v>
      </c>
      <c r="W553" s="145">
        <v>359.53807026699997</v>
      </c>
      <c r="X553" s="145">
        <v>345.16295164600001</v>
      </c>
      <c r="Y553" s="145">
        <v>275.84903441300003</v>
      </c>
    </row>
    <row r="554" spans="1:25" ht="15.75" outlineLevel="1" x14ac:dyDescent="0.25">
      <c r="A554" s="63">
        <v>2</v>
      </c>
      <c r="B554" s="145">
        <v>86.147787249000004</v>
      </c>
      <c r="C554" s="145">
        <v>77.307718279999989</v>
      </c>
      <c r="D554" s="145">
        <v>859.64810401</v>
      </c>
      <c r="E554" s="145">
        <v>841.37329131600006</v>
      </c>
      <c r="F554" s="145">
        <v>57.306061583000002</v>
      </c>
      <c r="G554" s="145">
        <v>45.058048819999996</v>
      </c>
      <c r="H554" s="145">
        <v>41.775901609000002</v>
      </c>
      <c r="I554" s="145">
        <v>2.9733737800000002</v>
      </c>
      <c r="J554" s="145">
        <v>8.1767778950000007</v>
      </c>
      <c r="K554" s="145">
        <v>0</v>
      </c>
      <c r="L554" s="145">
        <v>28.407155652</v>
      </c>
      <c r="M554" s="145">
        <v>34.422519530000002</v>
      </c>
      <c r="N554" s="145">
        <v>0</v>
      </c>
      <c r="O554" s="145">
        <v>275.33441202799997</v>
      </c>
      <c r="P554" s="145">
        <v>0</v>
      </c>
      <c r="Q554" s="145">
        <v>0</v>
      </c>
      <c r="R554" s="145">
        <v>0</v>
      </c>
      <c r="S554" s="145">
        <v>11.161587728000001</v>
      </c>
      <c r="T554" s="145">
        <v>2.7560887730000001</v>
      </c>
      <c r="U554" s="145">
        <v>0</v>
      </c>
      <c r="V554" s="145">
        <v>83.803396383999996</v>
      </c>
      <c r="W554" s="145">
        <v>92.872186412999994</v>
      </c>
      <c r="X554" s="145">
        <v>261.15370630800004</v>
      </c>
      <c r="Y554" s="145">
        <v>194.65305811300001</v>
      </c>
    </row>
    <row r="555" spans="1:25" ht="15.75" outlineLevel="1" x14ac:dyDescent="0.25">
      <c r="A555" s="63">
        <v>3</v>
      </c>
      <c r="B555" s="145">
        <v>140.18313767399999</v>
      </c>
      <c r="C555" s="145">
        <v>104.92578627500001</v>
      </c>
      <c r="D555" s="145">
        <v>555.34616973300001</v>
      </c>
      <c r="E555" s="145">
        <v>54.264071485000002</v>
      </c>
      <c r="F555" s="145">
        <v>190.42171850299999</v>
      </c>
      <c r="G555" s="145">
        <v>117.47113641599999</v>
      </c>
      <c r="H555" s="145">
        <v>22.014402024999999</v>
      </c>
      <c r="I555" s="145">
        <v>170.60303865400002</v>
      </c>
      <c r="J555" s="145">
        <v>189.59832268700001</v>
      </c>
      <c r="K555" s="145">
        <v>264.66457457900003</v>
      </c>
      <c r="L555" s="145">
        <v>274.96845833200001</v>
      </c>
      <c r="M555" s="145">
        <v>276.21498810899999</v>
      </c>
      <c r="N555" s="145">
        <v>272.71555589100001</v>
      </c>
      <c r="O555" s="145">
        <v>259.01516439700004</v>
      </c>
      <c r="P555" s="145">
        <v>257.08247144000001</v>
      </c>
      <c r="Q555" s="145">
        <v>258.866495708</v>
      </c>
      <c r="R555" s="145">
        <v>207.65585037400001</v>
      </c>
      <c r="S555" s="145">
        <v>237.25235553800002</v>
      </c>
      <c r="T555" s="145">
        <v>299.39586754000004</v>
      </c>
      <c r="U555" s="145">
        <v>325.57299285699997</v>
      </c>
      <c r="V555" s="145">
        <v>1112.5678521580001</v>
      </c>
      <c r="W555" s="145">
        <v>271.94934033999999</v>
      </c>
      <c r="X555" s="145">
        <v>243.59936495299999</v>
      </c>
      <c r="Y555" s="145">
        <v>200.88570699799999</v>
      </c>
    </row>
    <row r="556" spans="1:25" ht="15.75" outlineLevel="1" x14ac:dyDescent="0.25">
      <c r="A556" s="63">
        <v>4</v>
      </c>
      <c r="B556" s="145">
        <v>189.129444514</v>
      </c>
      <c r="C556" s="145">
        <v>118.900643041</v>
      </c>
      <c r="D556" s="145">
        <v>33.827844773999999</v>
      </c>
      <c r="E556" s="145">
        <v>7.0789168070000006</v>
      </c>
      <c r="F556" s="145">
        <v>18.892359555999999</v>
      </c>
      <c r="G556" s="145">
        <v>29.253423573999999</v>
      </c>
      <c r="H556" s="145">
        <v>52.777384595000001</v>
      </c>
      <c r="I556" s="145">
        <v>118.832026723</v>
      </c>
      <c r="J556" s="145">
        <v>0</v>
      </c>
      <c r="K556" s="145">
        <v>42.896634802999998</v>
      </c>
      <c r="L556" s="145">
        <v>222.24825400200001</v>
      </c>
      <c r="M556" s="145">
        <v>226.250872552</v>
      </c>
      <c r="N556" s="145">
        <v>257.58565777199999</v>
      </c>
      <c r="O556" s="145">
        <v>302.06046788899999</v>
      </c>
      <c r="P556" s="145">
        <v>202.44101020600002</v>
      </c>
      <c r="Q556" s="145">
        <v>148.33704346300001</v>
      </c>
      <c r="R556" s="145">
        <v>80.075243105999988</v>
      </c>
      <c r="S556" s="145">
        <v>183.18269695399999</v>
      </c>
      <c r="T556" s="145">
        <v>194.33284862900001</v>
      </c>
      <c r="U556" s="145">
        <v>190.61613140400001</v>
      </c>
      <c r="V556" s="145">
        <v>244.445632875</v>
      </c>
      <c r="W556" s="145">
        <v>349.17700624899999</v>
      </c>
      <c r="X556" s="145">
        <v>137.712950226</v>
      </c>
      <c r="Y556" s="145">
        <v>89.155469187999998</v>
      </c>
    </row>
    <row r="557" spans="1:25" ht="15.75" outlineLevel="1" x14ac:dyDescent="0.25">
      <c r="A557" s="63">
        <v>5</v>
      </c>
      <c r="B557" s="145">
        <v>106.103699734</v>
      </c>
      <c r="C557" s="145">
        <v>902.94500066799992</v>
      </c>
      <c r="D557" s="145">
        <v>68.673498264999992</v>
      </c>
      <c r="E557" s="145">
        <v>29.356348051000001</v>
      </c>
      <c r="F557" s="145">
        <v>75.626618488999995</v>
      </c>
      <c r="G557" s="145">
        <v>25.044956069999998</v>
      </c>
      <c r="H557" s="145">
        <v>24.610386055999999</v>
      </c>
      <c r="I557" s="145">
        <v>31.506326014999999</v>
      </c>
      <c r="J557" s="145">
        <v>175.70351829199998</v>
      </c>
      <c r="K557" s="145">
        <v>195.69373893600002</v>
      </c>
      <c r="L557" s="145">
        <v>1.82976848</v>
      </c>
      <c r="M557" s="145">
        <v>2.2757745470000001</v>
      </c>
      <c r="N557" s="145">
        <v>2.2185942819999998</v>
      </c>
      <c r="O557" s="145">
        <v>1.6239195259999999</v>
      </c>
      <c r="P557" s="145">
        <v>1.452378731</v>
      </c>
      <c r="Q557" s="145">
        <v>2.2986466529999996</v>
      </c>
      <c r="R557" s="145">
        <v>182.91966773499999</v>
      </c>
      <c r="S557" s="145">
        <v>228.21787366800001</v>
      </c>
      <c r="T557" s="145">
        <v>2.7903969320000002</v>
      </c>
      <c r="U557" s="145">
        <v>226.216564393</v>
      </c>
      <c r="V557" s="145">
        <v>222.36261453200001</v>
      </c>
      <c r="W557" s="145">
        <v>212.04729472599999</v>
      </c>
      <c r="X557" s="145">
        <v>177.95642073300002</v>
      </c>
      <c r="Y557" s="145">
        <v>134.20208195499998</v>
      </c>
    </row>
    <row r="558" spans="1:25" ht="15.75" outlineLevel="1" x14ac:dyDescent="0.25">
      <c r="A558" s="63">
        <v>6</v>
      </c>
      <c r="B558" s="145">
        <v>219.97247945499998</v>
      </c>
      <c r="C558" s="145">
        <v>868.5224811380001</v>
      </c>
      <c r="D558" s="145">
        <v>853.20960617100002</v>
      </c>
      <c r="E558" s="145">
        <v>96.954857333999996</v>
      </c>
      <c r="F558" s="145">
        <v>103.942285717</v>
      </c>
      <c r="G558" s="145">
        <v>0</v>
      </c>
      <c r="H558" s="145">
        <v>0</v>
      </c>
      <c r="I558" s="145">
        <v>143.65969778600001</v>
      </c>
      <c r="J558" s="145">
        <v>0.24015711300000001</v>
      </c>
      <c r="K558" s="145">
        <v>0.46887817299999995</v>
      </c>
      <c r="L558" s="145">
        <v>233.73005121400001</v>
      </c>
      <c r="M558" s="145">
        <v>285.98137737100001</v>
      </c>
      <c r="N558" s="145">
        <v>276.29504048000001</v>
      </c>
      <c r="O558" s="145">
        <v>259.39255414600001</v>
      </c>
      <c r="P558" s="145">
        <v>159.81884067499999</v>
      </c>
      <c r="Q558" s="145">
        <v>260.707700241</v>
      </c>
      <c r="R558" s="145">
        <v>212.27601578600002</v>
      </c>
      <c r="S558" s="145">
        <v>251.764706795</v>
      </c>
      <c r="T558" s="145">
        <v>294.93580686999996</v>
      </c>
      <c r="U558" s="145">
        <v>228.549519205</v>
      </c>
      <c r="V558" s="145">
        <v>235.30822652799998</v>
      </c>
      <c r="W558" s="145">
        <v>217.66239674900001</v>
      </c>
      <c r="X558" s="145">
        <v>248.105169835</v>
      </c>
      <c r="Y558" s="145">
        <v>346.306556946</v>
      </c>
    </row>
    <row r="559" spans="1:25" ht="15.75" outlineLevel="1" x14ac:dyDescent="0.25">
      <c r="A559" s="63">
        <v>7</v>
      </c>
      <c r="B559" s="145">
        <v>169.65384625499999</v>
      </c>
      <c r="C559" s="145">
        <v>38.448010185999998</v>
      </c>
      <c r="D559" s="145">
        <v>51.084848751000003</v>
      </c>
      <c r="E559" s="145">
        <v>19.738627478000002</v>
      </c>
      <c r="F559" s="145">
        <v>21.957221759999999</v>
      </c>
      <c r="G559" s="145">
        <v>3.7052811720000003</v>
      </c>
      <c r="H559" s="145">
        <v>0</v>
      </c>
      <c r="I559" s="145">
        <v>162.197539699</v>
      </c>
      <c r="J559" s="145">
        <v>217.28500700000001</v>
      </c>
      <c r="K559" s="145">
        <v>243.38207994599998</v>
      </c>
      <c r="L559" s="145">
        <v>0</v>
      </c>
      <c r="M559" s="145">
        <v>0</v>
      </c>
      <c r="N559" s="145">
        <v>207.850263275</v>
      </c>
      <c r="O559" s="145">
        <v>197.146117667</v>
      </c>
      <c r="P559" s="145">
        <v>196.70011160000001</v>
      </c>
      <c r="Q559" s="145">
        <v>197.637867946</v>
      </c>
      <c r="R559" s="145">
        <v>0</v>
      </c>
      <c r="S559" s="145">
        <v>0</v>
      </c>
      <c r="T559" s="145">
        <v>0</v>
      </c>
      <c r="U559" s="145">
        <v>0</v>
      </c>
      <c r="V559" s="145">
        <v>238.361652679</v>
      </c>
      <c r="W559" s="145">
        <v>219.583653653</v>
      </c>
      <c r="X559" s="145">
        <v>171.826696325</v>
      </c>
      <c r="Y559" s="145">
        <v>165.12516926699999</v>
      </c>
    </row>
    <row r="560" spans="1:25" ht="15.75" outlineLevel="1" x14ac:dyDescent="0.25">
      <c r="A560" s="63">
        <v>8</v>
      </c>
      <c r="B560" s="145">
        <v>162.96375524999999</v>
      </c>
      <c r="C560" s="145">
        <v>50.741767160999999</v>
      </c>
      <c r="D560" s="145">
        <v>34.937141914999998</v>
      </c>
      <c r="E560" s="145">
        <v>15.187078383999999</v>
      </c>
      <c r="F560" s="145">
        <v>1.1436053E-2</v>
      </c>
      <c r="G560" s="145">
        <v>2.961937727</v>
      </c>
      <c r="H560" s="145">
        <v>6.0153638779999996</v>
      </c>
      <c r="I560" s="145">
        <v>1.177913459</v>
      </c>
      <c r="J560" s="145">
        <v>1.8526405860000001</v>
      </c>
      <c r="K560" s="145">
        <v>0</v>
      </c>
      <c r="L560" s="145">
        <v>0</v>
      </c>
      <c r="M560" s="145">
        <v>0</v>
      </c>
      <c r="N560" s="145">
        <v>245.44056948600002</v>
      </c>
      <c r="O560" s="145">
        <v>225.34742436500002</v>
      </c>
      <c r="P560" s="145">
        <v>223.048777712</v>
      </c>
      <c r="Q560" s="145">
        <v>0</v>
      </c>
      <c r="R560" s="145">
        <v>0</v>
      </c>
      <c r="S560" s="145">
        <v>0</v>
      </c>
      <c r="T560" s="145">
        <v>386.21838191600006</v>
      </c>
      <c r="U560" s="145">
        <v>0</v>
      </c>
      <c r="V560" s="145">
        <v>329.01524481000001</v>
      </c>
      <c r="W560" s="145">
        <v>241.82677673800001</v>
      </c>
      <c r="X560" s="145">
        <v>203.493127082</v>
      </c>
      <c r="Y560" s="145">
        <v>194.59587784799999</v>
      </c>
    </row>
    <row r="561" spans="1:25" ht="15.75" outlineLevel="1" x14ac:dyDescent="0.25">
      <c r="A561" s="63">
        <v>9</v>
      </c>
      <c r="B561" s="145">
        <v>171.98680106699999</v>
      </c>
      <c r="C561" s="145">
        <v>51.816756143000006</v>
      </c>
      <c r="D561" s="145">
        <v>32.707111580000003</v>
      </c>
      <c r="E561" s="145">
        <v>0.13723263599999999</v>
      </c>
      <c r="F561" s="145">
        <v>32.798600004000001</v>
      </c>
      <c r="G561" s="145">
        <v>0.423133961</v>
      </c>
      <c r="H561" s="145">
        <v>15.747444980999999</v>
      </c>
      <c r="I561" s="145">
        <v>0</v>
      </c>
      <c r="J561" s="145">
        <v>231.16837534199999</v>
      </c>
      <c r="K561" s="145">
        <v>278.81097213999999</v>
      </c>
      <c r="L561" s="145">
        <v>802.090449261</v>
      </c>
      <c r="M561" s="145">
        <v>273.516079601</v>
      </c>
      <c r="N561" s="145">
        <v>248.90569354500002</v>
      </c>
      <c r="O561" s="145">
        <v>231.09975902400001</v>
      </c>
      <c r="P561" s="145">
        <v>228.02346076699999</v>
      </c>
      <c r="Q561" s="145">
        <v>0</v>
      </c>
      <c r="R561" s="145">
        <v>0</v>
      </c>
      <c r="S561" s="145">
        <v>0</v>
      </c>
      <c r="T561" s="145">
        <v>894.836839091</v>
      </c>
      <c r="U561" s="145">
        <v>332.171595438</v>
      </c>
      <c r="V561" s="145">
        <v>0</v>
      </c>
      <c r="W561" s="145">
        <v>670.07265342899996</v>
      </c>
      <c r="X561" s="145">
        <v>195.762355254</v>
      </c>
      <c r="Y561" s="145">
        <v>148.05114213800002</v>
      </c>
    </row>
    <row r="562" spans="1:25" ht="15.75" outlineLevel="1" x14ac:dyDescent="0.25">
      <c r="A562" s="63">
        <v>10</v>
      </c>
      <c r="B562" s="145">
        <v>262.789061887</v>
      </c>
      <c r="C562" s="145">
        <v>238.33878057300001</v>
      </c>
      <c r="D562" s="145">
        <v>125.030367449</v>
      </c>
      <c r="E562" s="145">
        <v>117.951450642</v>
      </c>
      <c r="F562" s="145">
        <v>118.31740433799999</v>
      </c>
      <c r="G562" s="145">
        <v>118.59186961</v>
      </c>
      <c r="H562" s="145">
        <v>168.132851206</v>
      </c>
      <c r="I562" s="145">
        <v>216.25576222999999</v>
      </c>
      <c r="J562" s="145">
        <v>252.21071286199998</v>
      </c>
      <c r="K562" s="145">
        <v>69.119504331999991</v>
      </c>
      <c r="L562" s="145">
        <v>573.18641241299997</v>
      </c>
      <c r="M562" s="145">
        <v>563.58012789300005</v>
      </c>
      <c r="N562" s="145">
        <v>546.803438142</v>
      </c>
      <c r="O562" s="145">
        <v>518.37341038399995</v>
      </c>
      <c r="P562" s="145">
        <v>501.173586672</v>
      </c>
      <c r="Q562" s="145">
        <v>388.61995304599998</v>
      </c>
      <c r="R562" s="145">
        <v>344.96853874499999</v>
      </c>
      <c r="S562" s="145">
        <v>908.26276531300005</v>
      </c>
      <c r="T562" s="145">
        <v>1077.8823034090001</v>
      </c>
      <c r="U562" s="145">
        <v>477.78685828700003</v>
      </c>
      <c r="V562" s="145">
        <v>553.47065704099998</v>
      </c>
      <c r="W562" s="145">
        <v>507.84080557099998</v>
      </c>
      <c r="X562" s="145">
        <v>320.56400164299998</v>
      </c>
      <c r="Y562" s="145">
        <v>283.12236412099998</v>
      </c>
    </row>
    <row r="563" spans="1:25" ht="15.75" outlineLevel="1" x14ac:dyDescent="0.25">
      <c r="A563" s="63">
        <v>11</v>
      </c>
      <c r="B563" s="145">
        <v>238.00713503599999</v>
      </c>
      <c r="C563" s="145">
        <v>818.78708664100009</v>
      </c>
      <c r="D563" s="145">
        <v>770.67561166999997</v>
      </c>
      <c r="E563" s="145">
        <v>129.982178398</v>
      </c>
      <c r="F563" s="145">
        <v>74.48301318899999</v>
      </c>
      <c r="G563" s="145">
        <v>87.360008867000005</v>
      </c>
      <c r="H563" s="145">
        <v>140.331806363</v>
      </c>
      <c r="I563" s="145">
        <v>134.37362275000001</v>
      </c>
      <c r="J563" s="145">
        <v>222.41979479700001</v>
      </c>
      <c r="K563" s="145">
        <v>317.54488365100002</v>
      </c>
      <c r="L563" s="145">
        <v>339.46779725199997</v>
      </c>
      <c r="M563" s="145">
        <v>398.386342308</v>
      </c>
      <c r="N563" s="145">
        <v>397.78023149899997</v>
      </c>
      <c r="O563" s="145">
        <v>405.32802647900002</v>
      </c>
      <c r="P563" s="145">
        <v>354.87216064300003</v>
      </c>
      <c r="Q563" s="145">
        <v>349.359983097</v>
      </c>
      <c r="R563" s="145">
        <v>262.77762583399999</v>
      </c>
      <c r="S563" s="145">
        <v>477.64962565100001</v>
      </c>
      <c r="T563" s="145">
        <v>950.31313219399999</v>
      </c>
      <c r="U563" s="145">
        <v>951.05647563899993</v>
      </c>
      <c r="V563" s="145">
        <v>464.41811233000004</v>
      </c>
      <c r="W563" s="145">
        <v>411.537803258</v>
      </c>
      <c r="X563" s="145">
        <v>302.31206105500002</v>
      </c>
      <c r="Y563" s="145">
        <v>304.29049822399998</v>
      </c>
    </row>
    <row r="564" spans="1:25" ht="15.75" outlineLevel="1" x14ac:dyDescent="0.25">
      <c r="A564" s="63">
        <v>12</v>
      </c>
      <c r="B564" s="145">
        <v>287.60529689700002</v>
      </c>
      <c r="C564" s="145">
        <v>146.91897289100001</v>
      </c>
      <c r="D564" s="145">
        <v>752.66382819499995</v>
      </c>
      <c r="E564" s="145">
        <v>748.15802331300006</v>
      </c>
      <c r="F564" s="145">
        <v>763.42515406799998</v>
      </c>
      <c r="G564" s="145">
        <v>71.818412839999993</v>
      </c>
      <c r="H564" s="145">
        <v>121.72534813199999</v>
      </c>
      <c r="I564" s="145">
        <v>207.987495911</v>
      </c>
      <c r="J564" s="145">
        <v>259.17526913899997</v>
      </c>
      <c r="K564" s="145">
        <v>268.11826258499997</v>
      </c>
      <c r="L564" s="145">
        <v>271.205996895</v>
      </c>
      <c r="M564" s="145">
        <v>263.76112639199999</v>
      </c>
      <c r="N564" s="145">
        <v>249.694781202</v>
      </c>
      <c r="O564" s="145">
        <v>238.967763488</v>
      </c>
      <c r="P564" s="145">
        <v>235.536947588</v>
      </c>
      <c r="Q564" s="145">
        <v>236.73773315299999</v>
      </c>
      <c r="R564" s="145">
        <v>1.3494542539999999</v>
      </c>
      <c r="S564" s="145">
        <v>179.60321236500002</v>
      </c>
      <c r="T564" s="145">
        <v>750.1593325880001</v>
      </c>
      <c r="U564" s="145">
        <v>446.71510228599999</v>
      </c>
      <c r="V564" s="145">
        <v>66.466340035999991</v>
      </c>
      <c r="W564" s="145">
        <v>351.77299028000004</v>
      </c>
      <c r="X564" s="145">
        <v>335.37369027799997</v>
      </c>
      <c r="Y564" s="145">
        <v>259.31250177499999</v>
      </c>
    </row>
    <row r="565" spans="1:25" ht="15.75" outlineLevel="1" x14ac:dyDescent="0.25">
      <c r="A565" s="63">
        <v>13</v>
      </c>
      <c r="B565" s="145">
        <v>76.930328531000001</v>
      </c>
      <c r="C565" s="145">
        <v>51.107720856999997</v>
      </c>
      <c r="D565" s="145">
        <v>671.44497978899994</v>
      </c>
      <c r="E565" s="145">
        <v>362.91170590199999</v>
      </c>
      <c r="F565" s="145">
        <v>743.70939869600011</v>
      </c>
      <c r="G565" s="145">
        <v>3.4308158999999998E-2</v>
      </c>
      <c r="H565" s="145">
        <v>0</v>
      </c>
      <c r="I565" s="145">
        <v>21.934349653999998</v>
      </c>
      <c r="J565" s="145">
        <v>23.775554186999997</v>
      </c>
      <c r="K565" s="145">
        <v>455.81820047399998</v>
      </c>
      <c r="L565" s="145">
        <v>652.17523048399994</v>
      </c>
      <c r="M565" s="145">
        <v>523.11937237899997</v>
      </c>
      <c r="N565" s="145">
        <v>218.18845518699999</v>
      </c>
      <c r="O565" s="145">
        <v>11.367436681999999</v>
      </c>
      <c r="P565" s="145">
        <v>104.43403599599999</v>
      </c>
      <c r="Q565" s="145">
        <v>107.86485189599999</v>
      </c>
      <c r="R565" s="145">
        <v>4.2427756629999998</v>
      </c>
      <c r="S565" s="145">
        <v>13.940548607</v>
      </c>
      <c r="T565" s="145">
        <v>11.927803278999999</v>
      </c>
      <c r="U565" s="145">
        <v>47.722649168999993</v>
      </c>
      <c r="V565" s="145">
        <v>342.39542681999995</v>
      </c>
      <c r="W565" s="145">
        <v>564.11762238400001</v>
      </c>
      <c r="X565" s="145">
        <v>289.606606172</v>
      </c>
      <c r="Y565" s="145">
        <v>247.92219298699999</v>
      </c>
    </row>
    <row r="566" spans="1:25" ht="15.75" outlineLevel="1" x14ac:dyDescent="0.25">
      <c r="A566" s="63">
        <v>14</v>
      </c>
      <c r="B566" s="145">
        <v>331.80564174199998</v>
      </c>
      <c r="C566" s="145">
        <v>110.07201012500001</v>
      </c>
      <c r="D566" s="145">
        <v>386.30987034000003</v>
      </c>
      <c r="E566" s="145">
        <v>6.0382359839999999</v>
      </c>
      <c r="F566" s="145">
        <v>30.156871761000001</v>
      </c>
      <c r="G566" s="145">
        <v>75.695234806999991</v>
      </c>
      <c r="H566" s="145">
        <v>156.26222819199998</v>
      </c>
      <c r="I566" s="145">
        <v>0</v>
      </c>
      <c r="J566" s="145">
        <v>0</v>
      </c>
      <c r="K566" s="145">
        <v>367.95500527500002</v>
      </c>
      <c r="L566" s="145">
        <v>376.60066134300001</v>
      </c>
      <c r="M566" s="145">
        <v>268.69006523499996</v>
      </c>
      <c r="N566" s="145">
        <v>389.214627802</v>
      </c>
      <c r="O566" s="145">
        <v>25.994148469000002</v>
      </c>
      <c r="P566" s="145">
        <v>452.41025668000003</v>
      </c>
      <c r="Q566" s="145">
        <v>202.72691153100001</v>
      </c>
      <c r="R566" s="145">
        <v>44.268961163</v>
      </c>
      <c r="S566" s="145">
        <v>0</v>
      </c>
      <c r="T566" s="145">
        <v>280.206170606</v>
      </c>
      <c r="U566" s="145">
        <v>603.91508682400001</v>
      </c>
      <c r="V566" s="145">
        <v>290.304205405</v>
      </c>
      <c r="W566" s="145">
        <v>549.99409692899997</v>
      </c>
      <c r="X566" s="145">
        <v>1169.290675038</v>
      </c>
      <c r="Y566" s="145">
        <v>273.98495777400001</v>
      </c>
    </row>
    <row r="567" spans="1:25" ht="15.75" outlineLevel="1" x14ac:dyDescent="0.25">
      <c r="A567" s="63">
        <v>15</v>
      </c>
      <c r="B567" s="145">
        <v>113.514262078</v>
      </c>
      <c r="C567" s="145">
        <v>108.15075322099999</v>
      </c>
      <c r="D567" s="145">
        <v>37.121428038000005</v>
      </c>
      <c r="E567" s="145">
        <v>43.994495891</v>
      </c>
      <c r="F567" s="145">
        <v>28.269923016</v>
      </c>
      <c r="G567" s="145">
        <v>0</v>
      </c>
      <c r="H567" s="145">
        <v>0</v>
      </c>
      <c r="I567" s="145">
        <v>0</v>
      </c>
      <c r="J567" s="145">
        <v>0</v>
      </c>
      <c r="K567" s="145">
        <v>0</v>
      </c>
      <c r="L567" s="145">
        <v>0</v>
      </c>
      <c r="M567" s="145">
        <v>0</v>
      </c>
      <c r="N567" s="145">
        <v>0</v>
      </c>
      <c r="O567" s="145">
        <v>0</v>
      </c>
      <c r="P567" s="145">
        <v>0</v>
      </c>
      <c r="Q567" s="145">
        <v>0</v>
      </c>
      <c r="R567" s="145">
        <v>0</v>
      </c>
      <c r="S567" s="145">
        <v>0</v>
      </c>
      <c r="T567" s="145">
        <v>0</v>
      </c>
      <c r="U567" s="145">
        <v>0</v>
      </c>
      <c r="V567" s="145">
        <v>0</v>
      </c>
      <c r="W567" s="145">
        <v>224.203819065</v>
      </c>
      <c r="X567" s="145">
        <v>196.974576872</v>
      </c>
      <c r="Y567" s="145">
        <v>138.547782095</v>
      </c>
    </row>
    <row r="568" spans="1:25" ht="15.75" outlineLevel="1" x14ac:dyDescent="0.25">
      <c r="A568" s="63">
        <v>16</v>
      </c>
      <c r="B568" s="145">
        <v>262.674701357</v>
      </c>
      <c r="C568" s="145">
        <v>98.761753708000001</v>
      </c>
      <c r="D568" s="145">
        <v>38.585242822000005</v>
      </c>
      <c r="E568" s="145">
        <v>36.423828804999999</v>
      </c>
      <c r="F568" s="145">
        <v>37.418765415999999</v>
      </c>
      <c r="G568" s="145">
        <v>85.736089340999996</v>
      </c>
      <c r="H568" s="145">
        <v>127.820764381</v>
      </c>
      <c r="I568" s="145">
        <v>171.90674869599999</v>
      </c>
      <c r="J568" s="145">
        <v>211.852881825</v>
      </c>
      <c r="K568" s="145">
        <v>0</v>
      </c>
      <c r="L568" s="145">
        <v>239.310845078</v>
      </c>
      <c r="M568" s="145">
        <v>218.54297283</v>
      </c>
      <c r="N568" s="145">
        <v>208.50211829599999</v>
      </c>
      <c r="O568" s="145">
        <v>255.378499543</v>
      </c>
      <c r="P568" s="145">
        <v>258.67208280699998</v>
      </c>
      <c r="Q568" s="145">
        <v>201.25166069399998</v>
      </c>
      <c r="R568" s="145">
        <v>205.66597715200001</v>
      </c>
      <c r="S568" s="145">
        <v>0</v>
      </c>
      <c r="T568" s="145">
        <v>0</v>
      </c>
      <c r="U568" s="145">
        <v>339.10184355599995</v>
      </c>
      <c r="V568" s="145">
        <v>300.00197834899996</v>
      </c>
      <c r="W568" s="145">
        <v>294.54698106799998</v>
      </c>
      <c r="X568" s="145">
        <v>202.20085309300001</v>
      </c>
      <c r="Y568" s="145">
        <v>186.75074549000001</v>
      </c>
    </row>
    <row r="569" spans="1:25" ht="15.75" outlineLevel="1" x14ac:dyDescent="0.25">
      <c r="A569" s="63">
        <v>17</v>
      </c>
      <c r="B569" s="145">
        <v>144.35729701900001</v>
      </c>
      <c r="C569" s="145">
        <v>90.493487388999995</v>
      </c>
      <c r="D569" s="145">
        <v>28.715929082999999</v>
      </c>
      <c r="E569" s="145">
        <v>26.828980338000001</v>
      </c>
      <c r="F569" s="145">
        <v>26.646003490000002</v>
      </c>
      <c r="G569" s="145">
        <v>27.252114298999999</v>
      </c>
      <c r="H569" s="145">
        <v>78.405579368000005</v>
      </c>
      <c r="I569" s="145">
        <v>143.84267463399999</v>
      </c>
      <c r="J569" s="145">
        <v>185.64144834900003</v>
      </c>
      <c r="K569" s="145">
        <v>0</v>
      </c>
      <c r="L569" s="145">
        <v>0</v>
      </c>
      <c r="M569" s="145">
        <v>0</v>
      </c>
      <c r="N569" s="145">
        <v>0</v>
      </c>
      <c r="O569" s="145">
        <v>0</v>
      </c>
      <c r="P569" s="145">
        <v>0</v>
      </c>
      <c r="Q569" s="145">
        <v>0</v>
      </c>
      <c r="R569" s="145">
        <v>0</v>
      </c>
      <c r="S569" s="145">
        <v>0</v>
      </c>
      <c r="T569" s="145">
        <v>1.132169247</v>
      </c>
      <c r="U569" s="145">
        <v>0</v>
      </c>
      <c r="V569" s="145">
        <v>0</v>
      </c>
      <c r="W569" s="145">
        <v>213.41962108600001</v>
      </c>
      <c r="X569" s="145">
        <v>224.59264486699999</v>
      </c>
      <c r="Y569" s="145">
        <v>219.354932593</v>
      </c>
    </row>
    <row r="570" spans="1:25" ht="15.75" outlineLevel="1" x14ac:dyDescent="0.25">
      <c r="A570" s="63">
        <v>18</v>
      </c>
      <c r="B570" s="145">
        <v>189.98714848899999</v>
      </c>
      <c r="C570" s="145">
        <v>168.018490676</v>
      </c>
      <c r="D570" s="145">
        <v>122.868953432</v>
      </c>
      <c r="E570" s="145">
        <v>26.394410323999999</v>
      </c>
      <c r="F570" s="145">
        <v>40.209162347999992</v>
      </c>
      <c r="G570" s="145">
        <v>83.448878741000001</v>
      </c>
      <c r="H570" s="145">
        <v>167.88125804000001</v>
      </c>
      <c r="I570" s="145">
        <v>192.60600462599999</v>
      </c>
      <c r="J570" s="145">
        <v>230.01333398899999</v>
      </c>
      <c r="K570" s="145">
        <v>0</v>
      </c>
      <c r="L570" s="145">
        <v>251.73039863600002</v>
      </c>
      <c r="M570" s="145">
        <v>267.96959389599999</v>
      </c>
      <c r="N570" s="145">
        <v>250.79264229</v>
      </c>
      <c r="O570" s="145">
        <v>245.64641844000002</v>
      </c>
      <c r="P570" s="145">
        <v>0</v>
      </c>
      <c r="Q570" s="145">
        <v>0</v>
      </c>
      <c r="R570" s="145">
        <v>0</v>
      </c>
      <c r="S570" s="145">
        <v>0</v>
      </c>
      <c r="T570" s="145">
        <v>0</v>
      </c>
      <c r="U570" s="145">
        <v>253.68596369900001</v>
      </c>
      <c r="V570" s="145">
        <v>252.668154982</v>
      </c>
      <c r="W570" s="145">
        <v>0</v>
      </c>
      <c r="X570" s="145">
        <v>219.49216522900002</v>
      </c>
      <c r="Y570" s="145">
        <v>195.09906418</v>
      </c>
    </row>
    <row r="571" spans="1:25" ht="15.75" outlineLevel="1" x14ac:dyDescent="0.25">
      <c r="A571" s="63">
        <v>19</v>
      </c>
      <c r="B571" s="145">
        <v>190.170125337</v>
      </c>
      <c r="C571" s="145">
        <v>158.09199667200002</v>
      </c>
      <c r="D571" s="145">
        <v>135.21989067199999</v>
      </c>
      <c r="E571" s="145">
        <v>751.53165894799997</v>
      </c>
      <c r="F571" s="145">
        <v>47.91706207</v>
      </c>
      <c r="G571" s="145">
        <v>48.488864719999995</v>
      </c>
      <c r="H571" s="145">
        <v>178.99710155600002</v>
      </c>
      <c r="I571" s="145">
        <v>288.451564819</v>
      </c>
      <c r="J571" s="145">
        <v>267.15763413299999</v>
      </c>
      <c r="K571" s="145">
        <v>1.02924477</v>
      </c>
      <c r="L571" s="145">
        <v>373.764520199</v>
      </c>
      <c r="M571" s="145">
        <v>0</v>
      </c>
      <c r="N571" s="145">
        <v>199.65061327400002</v>
      </c>
      <c r="O571" s="145">
        <v>214.826255605</v>
      </c>
      <c r="P571" s="145">
        <v>0</v>
      </c>
      <c r="Q571" s="145">
        <v>0</v>
      </c>
      <c r="R571" s="145">
        <v>0</v>
      </c>
      <c r="S571" s="145">
        <v>0</v>
      </c>
      <c r="T571" s="145">
        <v>251.81045100699998</v>
      </c>
      <c r="U571" s="145">
        <v>248.09373378200002</v>
      </c>
      <c r="V571" s="145">
        <v>0</v>
      </c>
      <c r="W571" s="145">
        <v>21.476907534000002</v>
      </c>
      <c r="X571" s="145">
        <v>183.045464318</v>
      </c>
      <c r="Y571" s="145">
        <v>225.41604068300001</v>
      </c>
    </row>
    <row r="572" spans="1:25" ht="15.75" outlineLevel="1" x14ac:dyDescent="0.25">
      <c r="A572" s="63">
        <v>20</v>
      </c>
      <c r="B572" s="145">
        <v>133.93905273600001</v>
      </c>
      <c r="C572" s="145">
        <v>17.908858997999999</v>
      </c>
      <c r="D572" s="145">
        <v>40.140546030000003</v>
      </c>
      <c r="E572" s="145">
        <v>93.912867236000011</v>
      </c>
      <c r="F572" s="145">
        <v>27.114881663000002</v>
      </c>
      <c r="G572" s="145">
        <v>18.915231662</v>
      </c>
      <c r="H572" s="145">
        <v>19.098208509999999</v>
      </c>
      <c r="I572" s="145">
        <v>185.24118649399998</v>
      </c>
      <c r="J572" s="145">
        <v>215.718267739</v>
      </c>
      <c r="K572" s="145">
        <v>226.73118677799999</v>
      </c>
      <c r="L572" s="145">
        <v>0</v>
      </c>
      <c r="M572" s="145">
        <v>218.48579256500003</v>
      </c>
      <c r="N572" s="145">
        <v>206.695221922</v>
      </c>
      <c r="O572" s="145">
        <v>203.93913314900001</v>
      </c>
      <c r="P572" s="145">
        <v>206.718094028</v>
      </c>
      <c r="Q572" s="145">
        <v>208.67365909099999</v>
      </c>
      <c r="R572" s="145">
        <v>0</v>
      </c>
      <c r="S572" s="145">
        <v>0.99493661099999997</v>
      </c>
      <c r="T572" s="145">
        <v>263.20075979500001</v>
      </c>
      <c r="U572" s="145">
        <v>0</v>
      </c>
      <c r="V572" s="145">
        <v>236.41752366899999</v>
      </c>
      <c r="W572" s="145">
        <v>205.082738449</v>
      </c>
      <c r="X572" s="145">
        <v>270.90865951699999</v>
      </c>
      <c r="Y572" s="145">
        <v>243.82808601300002</v>
      </c>
    </row>
    <row r="573" spans="1:25" ht="15.75" outlineLevel="1" x14ac:dyDescent="0.25">
      <c r="A573" s="63">
        <v>21</v>
      </c>
      <c r="B573" s="145">
        <v>232.28910853600001</v>
      </c>
      <c r="C573" s="145">
        <v>1015.201296916</v>
      </c>
      <c r="D573" s="145">
        <v>135.87174569300001</v>
      </c>
      <c r="E573" s="145">
        <v>101.43779011000001</v>
      </c>
      <c r="F573" s="145">
        <v>79.034562283</v>
      </c>
      <c r="G573" s="145">
        <v>27.137753769</v>
      </c>
      <c r="H573" s="145">
        <v>182.931103788</v>
      </c>
      <c r="I573" s="145">
        <v>210.54917178300002</v>
      </c>
      <c r="J573" s="145">
        <v>0</v>
      </c>
      <c r="K573" s="145">
        <v>283.94575993699999</v>
      </c>
      <c r="L573" s="145">
        <v>331.485432258</v>
      </c>
      <c r="M573" s="145">
        <v>41.787337661999999</v>
      </c>
      <c r="N573" s="145">
        <v>362.86596169000001</v>
      </c>
      <c r="O573" s="145">
        <v>364.73003832900002</v>
      </c>
      <c r="P573" s="145">
        <v>370.33370429899998</v>
      </c>
      <c r="Q573" s="145">
        <v>347.01559223200002</v>
      </c>
      <c r="R573" s="145">
        <v>0</v>
      </c>
      <c r="S573" s="145">
        <v>378.13309244499999</v>
      </c>
      <c r="T573" s="145">
        <v>383.51947340800001</v>
      </c>
      <c r="U573" s="145">
        <v>317.97945366499999</v>
      </c>
      <c r="V573" s="145">
        <v>320.68979822599999</v>
      </c>
      <c r="W573" s="145">
        <v>342.22388602500001</v>
      </c>
      <c r="X573" s="145">
        <v>1771.032911792</v>
      </c>
      <c r="Y573" s="145">
        <v>266.768808331</v>
      </c>
    </row>
    <row r="574" spans="1:25" ht="15.75" outlineLevel="1" x14ac:dyDescent="0.25">
      <c r="A574" s="63">
        <v>22</v>
      </c>
      <c r="B574" s="145">
        <v>159.452886979</v>
      </c>
      <c r="C574" s="145">
        <v>147.250618428</v>
      </c>
      <c r="D574" s="145">
        <v>24.050019459000001</v>
      </c>
      <c r="E574" s="145">
        <v>41.021122110999997</v>
      </c>
      <c r="F574" s="145">
        <v>22.906414159000001</v>
      </c>
      <c r="G574" s="145">
        <v>157.39439743899999</v>
      </c>
      <c r="H574" s="145">
        <v>188.62625818199999</v>
      </c>
      <c r="I574" s="145">
        <v>229.876101353</v>
      </c>
      <c r="J574" s="145">
        <v>0</v>
      </c>
      <c r="K574" s="145">
        <v>809.56962792299998</v>
      </c>
      <c r="L574" s="145">
        <v>827.82156851100001</v>
      </c>
      <c r="M574" s="145">
        <v>832.57896655900004</v>
      </c>
      <c r="N574" s="145">
        <v>841.87647764799999</v>
      </c>
      <c r="O574" s="145">
        <v>861.85526223900001</v>
      </c>
      <c r="P574" s="145">
        <v>875.89873532299998</v>
      </c>
      <c r="Q574" s="145">
        <v>856.81196286600004</v>
      </c>
      <c r="R574" s="145">
        <v>369.670413225</v>
      </c>
      <c r="S574" s="145">
        <v>841.47621579299994</v>
      </c>
      <c r="T574" s="145">
        <v>849.98463922500002</v>
      </c>
      <c r="U574" s="145">
        <v>897.146921797</v>
      </c>
      <c r="V574" s="145">
        <v>865.183153662</v>
      </c>
      <c r="W574" s="145">
        <v>930.78035366999995</v>
      </c>
      <c r="X574" s="145">
        <v>911.15608672200005</v>
      </c>
      <c r="Y574" s="145">
        <v>306.46334829400001</v>
      </c>
    </row>
    <row r="575" spans="1:25" ht="15.75" outlineLevel="1" x14ac:dyDescent="0.25">
      <c r="A575" s="63">
        <v>23</v>
      </c>
      <c r="B575" s="145">
        <v>220.06396787900002</v>
      </c>
      <c r="C575" s="145">
        <v>143.019278818</v>
      </c>
      <c r="D575" s="145">
        <v>24.141507882999999</v>
      </c>
      <c r="E575" s="145">
        <v>58.655515836999996</v>
      </c>
      <c r="F575" s="145">
        <v>23.764118134</v>
      </c>
      <c r="G575" s="145">
        <v>150.76148669900002</v>
      </c>
      <c r="H575" s="145">
        <v>188.44328133400001</v>
      </c>
      <c r="I575" s="145">
        <v>41.867390033</v>
      </c>
      <c r="J575" s="145">
        <v>125.396321145</v>
      </c>
      <c r="K575" s="145">
        <v>769.8865240130001</v>
      </c>
      <c r="L575" s="145">
        <v>306.40616802900001</v>
      </c>
      <c r="M575" s="145">
        <v>303.19263713600003</v>
      </c>
      <c r="N575" s="145">
        <v>308.39604125100004</v>
      </c>
      <c r="O575" s="145">
        <v>303.35274187799996</v>
      </c>
      <c r="P575" s="145">
        <v>285.37526656199998</v>
      </c>
      <c r="Q575" s="145">
        <v>764.5801954210001</v>
      </c>
      <c r="R575" s="145">
        <v>4.23133961</v>
      </c>
      <c r="S575" s="145">
        <v>295.839255057</v>
      </c>
      <c r="T575" s="145">
        <v>295.23314424800003</v>
      </c>
      <c r="U575" s="145">
        <v>277.96470421800001</v>
      </c>
      <c r="V575" s="145">
        <v>282.19604382799997</v>
      </c>
      <c r="W575" s="145">
        <v>307.67556991200001</v>
      </c>
      <c r="X575" s="145">
        <v>624.96886039700007</v>
      </c>
      <c r="Y575" s="145">
        <v>206.923942982</v>
      </c>
    </row>
    <row r="576" spans="1:25" ht="15.75" outlineLevel="1" x14ac:dyDescent="0.25">
      <c r="A576" s="63">
        <v>24</v>
      </c>
      <c r="B576" s="145">
        <v>214.32306927299999</v>
      </c>
      <c r="C576" s="145">
        <v>174.331191932</v>
      </c>
      <c r="D576" s="145">
        <v>13.951984659999999</v>
      </c>
      <c r="E576" s="145">
        <v>10.818506138000002</v>
      </c>
      <c r="F576" s="145">
        <v>10.544040866000001</v>
      </c>
      <c r="G576" s="145">
        <v>20.184633544999997</v>
      </c>
      <c r="H576" s="145">
        <v>140.13739346200001</v>
      </c>
      <c r="I576" s="145">
        <v>169.230712294</v>
      </c>
      <c r="J576" s="145">
        <v>0</v>
      </c>
      <c r="K576" s="145">
        <v>121.62242365499999</v>
      </c>
      <c r="L576" s="145">
        <v>326.31633630199997</v>
      </c>
      <c r="M576" s="145">
        <v>343.16164237099997</v>
      </c>
      <c r="N576" s="145">
        <v>0</v>
      </c>
      <c r="O576" s="145">
        <v>0</v>
      </c>
      <c r="P576" s="145">
        <v>0</v>
      </c>
      <c r="Q576" s="145">
        <v>0</v>
      </c>
      <c r="R576" s="145">
        <v>0</v>
      </c>
      <c r="S576" s="145">
        <v>583.81050564999998</v>
      </c>
      <c r="T576" s="145">
        <v>511.07720856999998</v>
      </c>
      <c r="U576" s="145">
        <v>429.61820305100002</v>
      </c>
      <c r="V576" s="145">
        <v>376.39481238899998</v>
      </c>
      <c r="W576" s="145">
        <v>340.73719913499997</v>
      </c>
      <c r="X576" s="145">
        <v>302.758067122</v>
      </c>
      <c r="Y576" s="145">
        <v>194.058383357</v>
      </c>
    </row>
    <row r="577" spans="1:25" ht="15.75" outlineLevel="1" x14ac:dyDescent="0.25">
      <c r="A577" s="63">
        <v>25</v>
      </c>
      <c r="B577" s="145">
        <v>145.39797784199999</v>
      </c>
      <c r="C577" s="145">
        <v>123.692349248</v>
      </c>
      <c r="D577" s="145">
        <v>104.81142574500001</v>
      </c>
      <c r="E577" s="145">
        <v>92.895058519000003</v>
      </c>
      <c r="F577" s="145">
        <v>83.300210052000011</v>
      </c>
      <c r="G577" s="145">
        <v>88.938184180999997</v>
      </c>
      <c r="H577" s="145">
        <v>4.745961995</v>
      </c>
      <c r="I577" s="145">
        <v>11.950675384999998</v>
      </c>
      <c r="J577" s="145">
        <v>157.96620008899998</v>
      </c>
      <c r="K577" s="145">
        <v>22.254559138000001</v>
      </c>
      <c r="L577" s="145">
        <v>27.858225107999999</v>
      </c>
      <c r="M577" s="145">
        <v>33.747792403000005</v>
      </c>
      <c r="N577" s="145">
        <v>84.935565631000003</v>
      </c>
      <c r="O577" s="145">
        <v>0</v>
      </c>
      <c r="P577" s="145">
        <v>0</v>
      </c>
      <c r="Q577" s="145">
        <v>0</v>
      </c>
      <c r="R577" s="145">
        <v>0</v>
      </c>
      <c r="S577" s="145">
        <v>0</v>
      </c>
      <c r="T577" s="145">
        <v>0</v>
      </c>
      <c r="U577" s="145">
        <v>0</v>
      </c>
      <c r="V577" s="145">
        <v>0</v>
      </c>
      <c r="W577" s="145">
        <v>0</v>
      </c>
      <c r="X577" s="145">
        <v>8.3597547429999999</v>
      </c>
      <c r="Y577" s="145">
        <v>25.662502932000002</v>
      </c>
    </row>
    <row r="578" spans="1:25" ht="15.75" outlineLevel="1" x14ac:dyDescent="0.25">
      <c r="A578" s="63">
        <v>26</v>
      </c>
      <c r="B578" s="145">
        <v>14.397990727</v>
      </c>
      <c r="C578" s="145">
        <v>4.8717585779999997</v>
      </c>
      <c r="D578" s="145">
        <v>26.371538217999998</v>
      </c>
      <c r="E578" s="145">
        <v>8.2568302659999997</v>
      </c>
      <c r="F578" s="145">
        <v>24.690438427</v>
      </c>
      <c r="G578" s="145">
        <v>5.0661714789999994</v>
      </c>
      <c r="H578" s="145">
        <v>17.954603209999998</v>
      </c>
      <c r="I578" s="145">
        <v>152.156685165</v>
      </c>
      <c r="J578" s="145">
        <v>0</v>
      </c>
      <c r="K578" s="145">
        <v>0</v>
      </c>
      <c r="L578" s="145">
        <v>0</v>
      </c>
      <c r="M578" s="145">
        <v>0</v>
      </c>
      <c r="N578" s="145">
        <v>0</v>
      </c>
      <c r="O578" s="145">
        <v>0</v>
      </c>
      <c r="P578" s="145">
        <v>0</v>
      </c>
      <c r="Q578" s="145">
        <v>0</v>
      </c>
      <c r="R578" s="145">
        <v>0</v>
      </c>
      <c r="S578" s="145">
        <v>0</v>
      </c>
      <c r="T578" s="145">
        <v>0</v>
      </c>
      <c r="U578" s="145">
        <v>7.8451323580000007</v>
      </c>
      <c r="V578" s="145">
        <v>126.048176166</v>
      </c>
      <c r="W578" s="145">
        <v>91.865813748999997</v>
      </c>
      <c r="X578" s="145">
        <v>28.841725665999999</v>
      </c>
      <c r="Y578" s="145">
        <v>27.092009557000001</v>
      </c>
    </row>
    <row r="579" spans="1:25" ht="15.75" outlineLevel="1" x14ac:dyDescent="0.25">
      <c r="A579" s="63">
        <v>27</v>
      </c>
      <c r="B579" s="145">
        <v>307.98434334299998</v>
      </c>
      <c r="C579" s="145">
        <v>2054.0637874889999</v>
      </c>
      <c r="D579" s="145">
        <v>708.9781057350001</v>
      </c>
      <c r="E579" s="145">
        <v>1246.3811083109999</v>
      </c>
      <c r="F579" s="145">
        <v>250.186531481</v>
      </c>
      <c r="G579" s="145">
        <v>1059.6989791389999</v>
      </c>
      <c r="H579" s="145">
        <v>618.65615914099999</v>
      </c>
      <c r="I579" s="145">
        <v>541.60003402699999</v>
      </c>
      <c r="J579" s="145">
        <v>489.39445208199999</v>
      </c>
      <c r="K579" s="145">
        <v>864.22252521000007</v>
      </c>
      <c r="L579" s="145">
        <v>916.01640924699996</v>
      </c>
      <c r="M579" s="145">
        <v>937.39039230399999</v>
      </c>
      <c r="N579" s="145">
        <v>955.60802473299998</v>
      </c>
      <c r="O579" s="145">
        <v>1057.171611426</v>
      </c>
      <c r="P579" s="145">
        <v>1095.0135108029999</v>
      </c>
      <c r="Q579" s="145">
        <v>1207.5900165350001</v>
      </c>
      <c r="R579" s="145">
        <v>767.62218551900003</v>
      </c>
      <c r="S579" s="145">
        <v>1412.2724931289999</v>
      </c>
      <c r="T579" s="145">
        <v>1404.1528954989999</v>
      </c>
      <c r="U579" s="145">
        <v>1618.3616042420001</v>
      </c>
      <c r="V579" s="145">
        <v>1827.401217029</v>
      </c>
      <c r="W579" s="145">
        <v>1868.2393622920001</v>
      </c>
      <c r="X579" s="145">
        <v>1880.967689281</v>
      </c>
      <c r="Y579" s="145">
        <v>1240.514413122</v>
      </c>
    </row>
    <row r="580" spans="1:25" ht="15.75" outlineLevel="1" x14ac:dyDescent="0.25">
      <c r="A580" s="63">
        <v>28</v>
      </c>
      <c r="B580" s="145">
        <v>81.664854472999991</v>
      </c>
      <c r="C580" s="145">
        <v>695.95244136799988</v>
      </c>
      <c r="D580" s="145">
        <v>0</v>
      </c>
      <c r="E580" s="145">
        <v>0</v>
      </c>
      <c r="F580" s="145">
        <v>0</v>
      </c>
      <c r="G580" s="145">
        <v>71.669744151000003</v>
      </c>
      <c r="H580" s="145">
        <v>41.352767647999997</v>
      </c>
      <c r="I580" s="145">
        <v>173.42774374500001</v>
      </c>
      <c r="J580" s="145">
        <v>124.69872191200001</v>
      </c>
      <c r="K580" s="145">
        <v>248.75702485600002</v>
      </c>
      <c r="L580" s="145">
        <v>255.38993559599999</v>
      </c>
      <c r="M580" s="145">
        <v>254.12053371300001</v>
      </c>
      <c r="N580" s="145">
        <v>237.65261739300001</v>
      </c>
      <c r="O580" s="145">
        <v>209.462746748</v>
      </c>
      <c r="P580" s="145">
        <v>445.13692697200003</v>
      </c>
      <c r="Q580" s="145">
        <v>468.11195744899999</v>
      </c>
      <c r="R580" s="145">
        <v>230.33354347299999</v>
      </c>
      <c r="S580" s="145">
        <v>332.59472939899996</v>
      </c>
      <c r="T580" s="145">
        <v>340.45129780999997</v>
      </c>
      <c r="U580" s="145">
        <v>965.30579767699999</v>
      </c>
      <c r="V580" s="145">
        <v>359.69817500899995</v>
      </c>
      <c r="W580" s="145">
        <v>233.97020832699999</v>
      </c>
      <c r="X580" s="145">
        <v>353.32829348799999</v>
      </c>
      <c r="Y580" s="145">
        <v>65.963153704000007</v>
      </c>
    </row>
    <row r="581" spans="1:25" ht="15.75" outlineLevel="1" x14ac:dyDescent="0.25">
      <c r="A581" s="63">
        <v>29</v>
      </c>
      <c r="B581" s="145">
        <v>93.672710123000002</v>
      </c>
      <c r="C581" s="145">
        <v>742.39425260099995</v>
      </c>
      <c r="D581" s="145">
        <v>0</v>
      </c>
      <c r="E581" s="145">
        <v>156.66249004700001</v>
      </c>
      <c r="F581" s="145">
        <v>367.989313434</v>
      </c>
      <c r="G581" s="145">
        <v>30.785854676000003</v>
      </c>
      <c r="H581" s="145">
        <v>38.825399935</v>
      </c>
      <c r="I581" s="145">
        <v>225.01577882799998</v>
      </c>
      <c r="J581" s="145">
        <v>199.87933433399999</v>
      </c>
      <c r="K581" s="145">
        <v>191.07357352400001</v>
      </c>
      <c r="L581" s="145">
        <v>289.52655380099998</v>
      </c>
      <c r="M581" s="145">
        <v>357.86840652900003</v>
      </c>
      <c r="N581" s="145">
        <v>314.21699222799998</v>
      </c>
      <c r="O581" s="145">
        <v>334.92768421099998</v>
      </c>
      <c r="P581" s="145">
        <v>404.17298512600001</v>
      </c>
      <c r="Q581" s="145">
        <v>398.271981778</v>
      </c>
      <c r="R581" s="145">
        <v>149.62931745200001</v>
      </c>
      <c r="S581" s="145">
        <v>213.37387687400002</v>
      </c>
      <c r="T581" s="145">
        <v>263.16645163600003</v>
      </c>
      <c r="U581" s="145">
        <v>254.39499898499997</v>
      </c>
      <c r="V581" s="145">
        <v>273.31023064700003</v>
      </c>
      <c r="W581" s="145">
        <v>1041.1382651199999</v>
      </c>
      <c r="X581" s="145">
        <v>274.45383594700002</v>
      </c>
      <c r="Y581" s="145">
        <v>916.290874519</v>
      </c>
    </row>
    <row r="582" spans="1:25" ht="16.5" customHeight="1" x14ac:dyDescent="0.25">
      <c r="A582" s="63">
        <v>30</v>
      </c>
      <c r="B582" s="145">
        <v>304.17613769400003</v>
      </c>
      <c r="C582" s="145">
        <v>0</v>
      </c>
      <c r="D582" s="145">
        <v>161.43132414799999</v>
      </c>
      <c r="E582" s="145">
        <v>154.45533181799999</v>
      </c>
      <c r="F582" s="145">
        <v>73.991262910000003</v>
      </c>
      <c r="G582" s="145">
        <v>0</v>
      </c>
      <c r="H582" s="145">
        <v>225.06152304</v>
      </c>
      <c r="I582" s="145">
        <v>42.027494775000001</v>
      </c>
      <c r="J582" s="145">
        <v>195.476453929</v>
      </c>
      <c r="K582" s="145">
        <v>182.039091654</v>
      </c>
      <c r="L582" s="145">
        <v>215.13502903600002</v>
      </c>
      <c r="M582" s="145">
        <v>223.20888245400002</v>
      </c>
      <c r="N582" s="145">
        <v>225.41604068300001</v>
      </c>
      <c r="O582" s="145">
        <v>329.78146036100003</v>
      </c>
      <c r="P582" s="145">
        <v>662.07885238200004</v>
      </c>
      <c r="Q582" s="145">
        <v>621.88112608699998</v>
      </c>
      <c r="R582" s="145">
        <v>630.664014791</v>
      </c>
      <c r="S582" s="145">
        <v>255.87024982200001</v>
      </c>
      <c r="T582" s="145">
        <v>658.87675754199995</v>
      </c>
      <c r="U582" s="145">
        <v>875.109647666</v>
      </c>
      <c r="V582" s="145">
        <v>929.5452599460001</v>
      </c>
      <c r="W582" s="145">
        <v>914.50685025099995</v>
      </c>
      <c r="X582" s="145">
        <v>237.035070531</v>
      </c>
      <c r="Y582" s="145">
        <v>847.05700965700009</v>
      </c>
    </row>
    <row r="583" spans="1:25" ht="16.5" customHeight="1" x14ac:dyDescent="0.25">
      <c r="A583" s="63">
        <v>31</v>
      </c>
      <c r="B583" s="145">
        <v>613.95594135800002</v>
      </c>
      <c r="C583" s="145">
        <v>243.78234180099997</v>
      </c>
      <c r="D583" s="145">
        <v>98.121334739999995</v>
      </c>
      <c r="E583" s="145">
        <v>208.41062987200002</v>
      </c>
      <c r="F583" s="145">
        <v>213.07653949599998</v>
      </c>
      <c r="G583" s="145">
        <v>346.91266775500003</v>
      </c>
      <c r="H583" s="145">
        <v>488.37664336500001</v>
      </c>
      <c r="I583" s="145">
        <v>717.49796521999997</v>
      </c>
      <c r="J583" s="145">
        <v>21.488343586999999</v>
      </c>
      <c r="K583" s="145">
        <v>104.468344155</v>
      </c>
      <c r="L583" s="145">
        <v>118.717666193</v>
      </c>
      <c r="M583" s="145">
        <v>376.34906817699999</v>
      </c>
      <c r="N583" s="145">
        <v>210.49199151800002</v>
      </c>
      <c r="O583" s="145">
        <v>327.89451161600005</v>
      </c>
      <c r="P583" s="145">
        <v>66.866601891000002</v>
      </c>
      <c r="Q583" s="145">
        <v>177.72769967299999</v>
      </c>
      <c r="R583" s="145">
        <v>180.506660552</v>
      </c>
      <c r="S583" s="145">
        <v>199.227479313</v>
      </c>
      <c r="T583" s="145">
        <v>0</v>
      </c>
      <c r="U583" s="145">
        <v>225.08439514599999</v>
      </c>
      <c r="V583" s="145">
        <v>198.472699815</v>
      </c>
      <c r="W583" s="145">
        <v>206.84389061100001</v>
      </c>
      <c r="X583" s="145">
        <v>198.701420875</v>
      </c>
      <c r="Y583" s="145">
        <v>216.79325672099998</v>
      </c>
    </row>
    <row r="584" spans="1:25" ht="12.75" customHeight="1" x14ac:dyDescent="0.25">
      <c r="A584" s="87"/>
    </row>
    <row r="585" spans="1:25" ht="19.5" customHeight="1" x14ac:dyDescent="0.25">
      <c r="A585" s="121" t="s">
        <v>64</v>
      </c>
      <c r="B585" s="121"/>
      <c r="C585" s="121"/>
      <c r="D585" s="121"/>
      <c r="E585" s="121"/>
      <c r="F585" s="121"/>
      <c r="G585" s="121"/>
      <c r="H585" s="121"/>
      <c r="I585" s="121"/>
      <c r="J585" s="121"/>
    </row>
    <row r="586" spans="1:25" ht="42.75" customHeight="1" x14ac:dyDescent="0.25">
      <c r="A586" s="146" t="s">
        <v>65</v>
      </c>
      <c r="B586" s="146"/>
      <c r="C586" s="146"/>
      <c r="D586" s="146"/>
      <c r="E586" s="146"/>
      <c r="F586" s="146"/>
      <c r="G586" s="147">
        <v>3.5451764300000002</v>
      </c>
      <c r="H586" s="148"/>
      <c r="I586" s="148"/>
      <c r="J586" s="149"/>
    </row>
    <row r="587" spans="1:25" ht="53.25" customHeight="1" x14ac:dyDescent="0.25">
      <c r="A587" s="146" t="s">
        <v>66</v>
      </c>
      <c r="B587" s="146"/>
      <c r="C587" s="146"/>
      <c r="D587" s="146"/>
      <c r="E587" s="146"/>
      <c r="F587" s="146"/>
      <c r="G587" s="147">
        <v>192.537388308</v>
      </c>
      <c r="H587" s="148"/>
      <c r="I587" s="148"/>
      <c r="J587" s="149"/>
    </row>
    <row r="588" spans="1:25" ht="10.5" customHeight="1" x14ac:dyDescent="0.25">
      <c r="A588" s="87"/>
    </row>
    <row r="589" spans="1:25" ht="15.75" x14ac:dyDescent="0.25">
      <c r="A589" s="87" t="s">
        <v>85</v>
      </c>
      <c r="O589" s="114">
        <v>472312.47000000003</v>
      </c>
      <c r="P589" s="114"/>
    </row>
    <row r="590" spans="1:25" ht="8.25" customHeight="1" x14ac:dyDescent="0.25">
      <c r="A590" s="90"/>
    </row>
    <row r="591" spans="1:25" s="88" customFormat="1" ht="18.75" x14ac:dyDescent="0.3">
      <c r="A591" s="82" t="s">
        <v>67</v>
      </c>
    </row>
    <row r="592" spans="1:25" ht="15.75" x14ac:dyDescent="0.25">
      <c r="A592" s="89" t="s">
        <v>79</v>
      </c>
    </row>
    <row r="593" spans="1:25" ht="15.75" x14ac:dyDescent="0.25">
      <c r="A593" s="90" t="s">
        <v>78</v>
      </c>
    </row>
    <row r="594" spans="1:25" ht="15.75" x14ac:dyDescent="0.25">
      <c r="A594" s="87" t="s">
        <v>31</v>
      </c>
    </row>
    <row r="595" spans="1:25" ht="15.75" x14ac:dyDescent="0.25">
      <c r="A595" s="87"/>
    </row>
    <row r="596" spans="1:25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28" customFormat="1" ht="12.75" x14ac:dyDescent="0.2">
      <c r="A597" s="91"/>
      <c r="B597" s="127" t="s">
        <v>33</v>
      </c>
      <c r="C597" s="127" t="s">
        <v>34</v>
      </c>
      <c r="D597" s="127" t="s">
        <v>35</v>
      </c>
      <c r="E597" s="127" t="s">
        <v>36</v>
      </c>
      <c r="F597" s="127" t="s">
        <v>37</v>
      </c>
      <c r="G597" s="127" t="s">
        <v>38</v>
      </c>
      <c r="H597" s="127" t="s">
        <v>39</v>
      </c>
      <c r="I597" s="127" t="s">
        <v>40</v>
      </c>
      <c r="J597" s="127" t="s">
        <v>41</v>
      </c>
      <c r="K597" s="127" t="s">
        <v>42</v>
      </c>
      <c r="L597" s="127" t="s">
        <v>43</v>
      </c>
      <c r="M597" s="127" t="s">
        <v>44</v>
      </c>
      <c r="N597" s="127" t="s">
        <v>45</v>
      </c>
      <c r="O597" s="127" t="s">
        <v>46</v>
      </c>
      <c r="P597" s="127" t="s">
        <v>47</v>
      </c>
      <c r="Q597" s="127" t="s">
        <v>48</v>
      </c>
      <c r="R597" s="127" t="s">
        <v>49</v>
      </c>
      <c r="S597" s="127" t="s">
        <v>50</v>
      </c>
      <c r="T597" s="127" t="s">
        <v>51</v>
      </c>
      <c r="U597" s="127" t="s">
        <v>52</v>
      </c>
      <c r="V597" s="127" t="s">
        <v>53</v>
      </c>
      <c r="W597" s="127" t="s">
        <v>54</v>
      </c>
      <c r="X597" s="127" t="s">
        <v>55</v>
      </c>
      <c r="Y597" s="127" t="s">
        <v>56</v>
      </c>
    </row>
    <row r="598" spans="1:25" ht="15.75" x14ac:dyDescent="0.25">
      <c r="A598" s="63">
        <v>1</v>
      </c>
      <c r="B598" s="150">
        <v>1972.242049811</v>
      </c>
      <c r="C598" s="150">
        <v>1935.3836509920002</v>
      </c>
      <c r="D598" s="150">
        <v>1906.084483206</v>
      </c>
      <c r="E598" s="150">
        <v>1902.093300709</v>
      </c>
      <c r="F598" s="150">
        <v>1905.9472505700001</v>
      </c>
      <c r="G598" s="150">
        <v>1916.434111171</v>
      </c>
      <c r="H598" s="150">
        <v>2002.4446657839999</v>
      </c>
      <c r="I598" s="150">
        <v>2145.0293745879999</v>
      </c>
      <c r="J598" s="150">
        <v>2181.7962849830001</v>
      </c>
      <c r="K598" s="150">
        <v>2189.5499289170002</v>
      </c>
      <c r="L598" s="150">
        <v>2197.5780381230002</v>
      </c>
      <c r="M598" s="150">
        <v>2192.317453743</v>
      </c>
      <c r="N598" s="150">
        <v>2180.0923130860001</v>
      </c>
      <c r="O598" s="150">
        <v>2154.1896530409999</v>
      </c>
      <c r="P598" s="150">
        <v>2153.3090769599999</v>
      </c>
      <c r="Q598" s="150">
        <v>2155.48192703</v>
      </c>
      <c r="R598" s="150">
        <v>2135.1600608489998</v>
      </c>
      <c r="S598" s="150">
        <v>2181.704796559</v>
      </c>
      <c r="T598" s="150">
        <v>2210.1805685290001</v>
      </c>
      <c r="U598" s="150">
        <v>2200.9173655989998</v>
      </c>
      <c r="V598" s="150">
        <v>2190.1331676200002</v>
      </c>
      <c r="W598" s="150">
        <v>2203.3418088349999</v>
      </c>
      <c r="X598" s="150">
        <v>2173.9968968369999</v>
      </c>
      <c r="Y598" s="150">
        <v>2134.839851365</v>
      </c>
    </row>
    <row r="599" spans="1:25" ht="15.75" outlineLevel="1" x14ac:dyDescent="0.25">
      <c r="A599" s="63">
        <v>2</v>
      </c>
      <c r="B599" s="150">
        <v>1958.4959141049999</v>
      </c>
      <c r="C599" s="150">
        <v>1929.8028571280001</v>
      </c>
      <c r="D599" s="150">
        <v>1912.888934741</v>
      </c>
      <c r="E599" s="150">
        <v>1893.3561562170003</v>
      </c>
      <c r="F599" s="150">
        <v>1906.050175047</v>
      </c>
      <c r="G599" s="150">
        <v>1915.5649711429999</v>
      </c>
      <c r="H599" s="150">
        <v>1966.203813827</v>
      </c>
      <c r="I599" s="150">
        <v>2130.9515933450002</v>
      </c>
      <c r="J599" s="150">
        <v>2162.9839777980001</v>
      </c>
      <c r="K599" s="150">
        <v>2178.754294885</v>
      </c>
      <c r="L599" s="150">
        <v>2182.6768610640001</v>
      </c>
      <c r="M599" s="150">
        <v>2176.169746907</v>
      </c>
      <c r="N599" s="150">
        <v>2163.475728077</v>
      </c>
      <c r="O599" s="150">
        <v>2149.9697494839997</v>
      </c>
      <c r="P599" s="150">
        <v>2148.494498647</v>
      </c>
      <c r="Q599" s="150">
        <v>2149.6266678940001</v>
      </c>
      <c r="R599" s="150">
        <v>2137.9504577809998</v>
      </c>
      <c r="S599" s="150">
        <v>2192.1687850540002</v>
      </c>
      <c r="T599" s="150">
        <v>2189.3898241749998</v>
      </c>
      <c r="U599" s="150">
        <v>2421.9190898239999</v>
      </c>
      <c r="V599" s="150">
        <v>2005.223626663</v>
      </c>
      <c r="W599" s="150">
        <v>2015.1615567200001</v>
      </c>
      <c r="X599" s="150">
        <v>2132.1752510159999</v>
      </c>
      <c r="Y599" s="150">
        <v>2090.4679657249999</v>
      </c>
    </row>
    <row r="600" spans="1:25" ht="15.75" outlineLevel="1" x14ac:dyDescent="0.25">
      <c r="A600" s="63">
        <v>3</v>
      </c>
      <c r="B600" s="150">
        <v>2016.2479817549997</v>
      </c>
      <c r="C600" s="150">
        <v>1946.0877966</v>
      </c>
      <c r="D600" s="150">
        <v>1913.4836094970001</v>
      </c>
      <c r="E600" s="150">
        <v>1905.4555002910001</v>
      </c>
      <c r="F600" s="150">
        <v>1907.731274838</v>
      </c>
      <c r="G600" s="150">
        <v>1925.6401338359999</v>
      </c>
      <c r="H600" s="150">
        <v>1936.2299189140001</v>
      </c>
      <c r="I600" s="150">
        <v>1977.445453926</v>
      </c>
      <c r="J600" s="150">
        <v>2123.4609786299998</v>
      </c>
      <c r="K600" s="150">
        <v>2139.048318869</v>
      </c>
      <c r="L600" s="150">
        <v>2147.3508933469998</v>
      </c>
      <c r="M600" s="150">
        <v>2147.1450443929998</v>
      </c>
      <c r="N600" s="150">
        <v>2143.2567863730001</v>
      </c>
      <c r="O600" s="150">
        <v>2130.4369709600001</v>
      </c>
      <c r="P600" s="150">
        <v>2129.1904411830001</v>
      </c>
      <c r="Q600" s="150">
        <v>2132.26673944</v>
      </c>
      <c r="R600" s="150">
        <v>2138.6594930669999</v>
      </c>
      <c r="S600" s="150">
        <v>2166.0717121079997</v>
      </c>
      <c r="T600" s="150">
        <v>2165.7972468359999</v>
      </c>
      <c r="U600" s="150">
        <v>2163.978914409</v>
      </c>
      <c r="V600" s="150">
        <v>2157.483236305</v>
      </c>
      <c r="W600" s="150">
        <v>2133.3760365809999</v>
      </c>
      <c r="X600" s="150">
        <v>2107.2560915290001</v>
      </c>
      <c r="Y600" s="150">
        <v>2102.4986934809999</v>
      </c>
    </row>
    <row r="601" spans="1:25" ht="15.75" outlineLevel="1" x14ac:dyDescent="0.25">
      <c r="A601" s="63">
        <v>4</v>
      </c>
      <c r="B601" s="150">
        <v>2069.379883993</v>
      </c>
      <c r="C601" s="150">
        <v>1999.4026756859998</v>
      </c>
      <c r="D601" s="150">
        <v>1890.542887179</v>
      </c>
      <c r="E601" s="150">
        <v>1882.2288766480001</v>
      </c>
      <c r="F601" s="150">
        <v>1879.164014444</v>
      </c>
      <c r="G601" s="150">
        <v>1879.0496539140001</v>
      </c>
      <c r="H601" s="150">
        <v>1932.913463544</v>
      </c>
      <c r="I601" s="150">
        <v>1994.69102185</v>
      </c>
      <c r="J601" s="150">
        <v>1989.0759198269998</v>
      </c>
      <c r="K601" s="150">
        <v>2094.4591482219998</v>
      </c>
      <c r="L601" s="150">
        <v>2098.9420809980002</v>
      </c>
      <c r="M601" s="150">
        <v>2102.4415132160002</v>
      </c>
      <c r="N601" s="150">
        <v>2101.4808847640002</v>
      </c>
      <c r="O601" s="150">
        <v>2088.35229592</v>
      </c>
      <c r="P601" s="150">
        <v>2087.0142777189999</v>
      </c>
      <c r="Q601" s="150">
        <v>2091.3027975939999</v>
      </c>
      <c r="R601" s="150">
        <v>2015.790539635</v>
      </c>
      <c r="S601" s="150">
        <v>2120.8421224929998</v>
      </c>
      <c r="T601" s="150">
        <v>2131.557704154</v>
      </c>
      <c r="U601" s="150">
        <v>2129.4191622429998</v>
      </c>
      <c r="V601" s="150">
        <v>2120.7506340690002</v>
      </c>
      <c r="W601" s="150">
        <v>2102.3271526859999</v>
      </c>
      <c r="X601" s="150">
        <v>2074.0686657229999</v>
      </c>
      <c r="Y601" s="150">
        <v>1994.839690539</v>
      </c>
    </row>
    <row r="602" spans="1:25" ht="15.75" outlineLevel="1" x14ac:dyDescent="0.25">
      <c r="A602" s="63">
        <v>5</v>
      </c>
      <c r="B602" s="150">
        <v>2042.905421298</v>
      </c>
      <c r="C602" s="150">
        <v>1915.4620466660001</v>
      </c>
      <c r="D602" s="150">
        <v>1876.4651059359999</v>
      </c>
      <c r="E602" s="150">
        <v>1870.9758004959999</v>
      </c>
      <c r="F602" s="150">
        <v>1871.6733997290003</v>
      </c>
      <c r="G602" s="150">
        <v>1888.1413160489999</v>
      </c>
      <c r="H602" s="150">
        <v>1941.2617822339998</v>
      </c>
      <c r="I602" s="150">
        <v>1953.7728242160001</v>
      </c>
      <c r="J602" s="150">
        <v>2109.0286797439999</v>
      </c>
      <c r="K602" s="150">
        <v>2127.7380624519997</v>
      </c>
      <c r="L602" s="150">
        <v>2132.9986468320003</v>
      </c>
      <c r="M602" s="150">
        <v>2130.8715409739998</v>
      </c>
      <c r="N602" s="150">
        <v>2119.2296390199999</v>
      </c>
      <c r="O602" s="150">
        <v>2098.9992612629999</v>
      </c>
      <c r="P602" s="150">
        <v>2097.84421991</v>
      </c>
      <c r="Q602" s="150">
        <v>2108.9714994790002</v>
      </c>
      <c r="R602" s="150">
        <v>2125.7481892299998</v>
      </c>
      <c r="S602" s="150">
        <v>2169.765557227</v>
      </c>
      <c r="T602" s="150">
        <v>2180.4468307289999</v>
      </c>
      <c r="U602" s="150">
        <v>2176.0325142709999</v>
      </c>
      <c r="V602" s="150">
        <v>2152.4742450909998</v>
      </c>
      <c r="W602" s="150">
        <v>2139.7687902079997</v>
      </c>
      <c r="X602" s="150">
        <v>2113.9576185870001</v>
      </c>
      <c r="Y602" s="150">
        <v>2009.5578907499998</v>
      </c>
    </row>
    <row r="603" spans="1:25" ht="15.75" outlineLevel="1" x14ac:dyDescent="0.25">
      <c r="A603" s="63">
        <v>6</v>
      </c>
      <c r="B603" s="150">
        <v>2067.5958597250001</v>
      </c>
      <c r="C603" s="150">
        <v>1929.311106849</v>
      </c>
      <c r="D603" s="150">
        <v>1913.8724352989998</v>
      </c>
      <c r="E603" s="150">
        <v>1907.5597340429999</v>
      </c>
      <c r="F603" s="150">
        <v>1914.2383889950002</v>
      </c>
      <c r="G603" s="150">
        <v>1937.8080942280001</v>
      </c>
      <c r="H603" s="150">
        <v>1978.3031579010001</v>
      </c>
      <c r="I603" s="150">
        <v>2074.709084691</v>
      </c>
      <c r="J603" s="150">
        <v>2141.4041457869998</v>
      </c>
      <c r="K603" s="150">
        <v>2160.3651216609996</v>
      </c>
      <c r="L603" s="150">
        <v>2164.7565660129999</v>
      </c>
      <c r="M603" s="150">
        <v>2158.9241789829998</v>
      </c>
      <c r="N603" s="150">
        <v>2145.829898298</v>
      </c>
      <c r="O603" s="150">
        <v>2132.7699257720001</v>
      </c>
      <c r="P603" s="150">
        <v>2132.3124836520001</v>
      </c>
      <c r="Q603" s="150">
        <v>2130.311174377</v>
      </c>
      <c r="R603" s="150">
        <v>2143.8171529700003</v>
      </c>
      <c r="S603" s="150">
        <v>2180.4468307289999</v>
      </c>
      <c r="T603" s="150">
        <v>2166.2089447439998</v>
      </c>
      <c r="U603" s="150">
        <v>2155.321822288</v>
      </c>
      <c r="V603" s="150">
        <v>2165.88873526</v>
      </c>
      <c r="W603" s="150">
        <v>2149.4208189399997</v>
      </c>
      <c r="X603" s="150">
        <v>2113.157094877</v>
      </c>
      <c r="Y603" s="150">
        <v>2100.005633927</v>
      </c>
    </row>
    <row r="604" spans="1:25" ht="15.75" outlineLevel="1" x14ac:dyDescent="0.25">
      <c r="A604" s="63">
        <v>7</v>
      </c>
      <c r="B604" s="150">
        <v>2048.154569625</v>
      </c>
      <c r="C604" s="150">
        <v>1947.437250854</v>
      </c>
      <c r="D604" s="150">
        <v>1955.6254648019999</v>
      </c>
      <c r="E604" s="150">
        <v>1929.5512639619999</v>
      </c>
      <c r="F604" s="150">
        <v>1938.0025071290002</v>
      </c>
      <c r="G604" s="150">
        <v>1954.653400297</v>
      </c>
      <c r="H604" s="150">
        <v>2025.591237056</v>
      </c>
      <c r="I604" s="150">
        <v>2096.2774806489997</v>
      </c>
      <c r="J604" s="150">
        <v>2149.786772636</v>
      </c>
      <c r="K604" s="150">
        <v>2173.6881234060002</v>
      </c>
      <c r="L604" s="150">
        <v>2166.3690494859998</v>
      </c>
      <c r="M604" s="150">
        <v>2151.9253145470002</v>
      </c>
      <c r="N604" s="150">
        <v>2140.6493662890002</v>
      </c>
      <c r="O604" s="150">
        <v>2130.4026628010001</v>
      </c>
      <c r="P604" s="150">
        <v>2130.1053254230001</v>
      </c>
      <c r="Q604" s="150">
        <v>2130.6885641260001</v>
      </c>
      <c r="R604" s="150">
        <v>2145.0522466940001</v>
      </c>
      <c r="S604" s="150">
        <v>2183.4888208269999</v>
      </c>
      <c r="T604" s="150">
        <v>2166.4262297509999</v>
      </c>
      <c r="U604" s="150">
        <v>2160.982668523</v>
      </c>
      <c r="V604" s="150">
        <v>2168.2102540189999</v>
      </c>
      <c r="W604" s="150">
        <v>2151.079046625</v>
      </c>
      <c r="X604" s="150">
        <v>2108.2281560339998</v>
      </c>
      <c r="Y604" s="150">
        <v>2102.3500247920001</v>
      </c>
    </row>
    <row r="605" spans="1:25" ht="15.75" outlineLevel="1" x14ac:dyDescent="0.25">
      <c r="A605" s="63">
        <v>8</v>
      </c>
      <c r="B605" s="150">
        <v>2080.244134343</v>
      </c>
      <c r="C605" s="150">
        <v>1962.21263133</v>
      </c>
      <c r="D605" s="150">
        <v>1947.6545358609999</v>
      </c>
      <c r="E605" s="150">
        <v>1934.5145109640002</v>
      </c>
      <c r="F605" s="150">
        <v>1951.451305457</v>
      </c>
      <c r="G605" s="150">
        <v>1937.8538384399999</v>
      </c>
      <c r="H605" s="150">
        <v>2092.3434784170004</v>
      </c>
      <c r="I605" s="150">
        <v>2149.2721502509999</v>
      </c>
      <c r="J605" s="150">
        <v>2183.4430766149999</v>
      </c>
      <c r="K605" s="150">
        <v>2200.9288016519999</v>
      </c>
      <c r="L605" s="150">
        <v>2212.4906512349999</v>
      </c>
      <c r="M605" s="150">
        <v>2193.9756814279999</v>
      </c>
      <c r="N605" s="150">
        <v>2179.1774288460001</v>
      </c>
      <c r="O605" s="150">
        <v>2159.5074176859998</v>
      </c>
      <c r="P605" s="150">
        <v>2157.3460036689999</v>
      </c>
      <c r="Q605" s="150">
        <v>2161.8746806570002</v>
      </c>
      <c r="R605" s="150">
        <v>2174.5000831689999</v>
      </c>
      <c r="S605" s="150">
        <v>2211.587203048</v>
      </c>
      <c r="T605" s="150">
        <v>2256.2221179070002</v>
      </c>
      <c r="U605" s="150">
        <v>2231.7604005399999</v>
      </c>
      <c r="V605" s="150">
        <v>2201.7064532559998</v>
      </c>
      <c r="W605" s="150">
        <v>2173.4594023459999</v>
      </c>
      <c r="X605" s="150">
        <v>2139.6429936250001</v>
      </c>
      <c r="Y605" s="150">
        <v>2127.3721087559998</v>
      </c>
    </row>
    <row r="606" spans="1:25" ht="15.75" outlineLevel="1" x14ac:dyDescent="0.25">
      <c r="A606" s="63">
        <v>9</v>
      </c>
      <c r="B606" s="150">
        <v>2072.8793162109996</v>
      </c>
      <c r="C606" s="150">
        <v>1931.541137184</v>
      </c>
      <c r="D606" s="150">
        <v>1905.5126805559999</v>
      </c>
      <c r="E606" s="150">
        <v>1904.1975344609998</v>
      </c>
      <c r="F606" s="150">
        <v>1905.0895465950002</v>
      </c>
      <c r="G606" s="150">
        <v>1938.4713853019998</v>
      </c>
      <c r="H606" s="150">
        <v>2079.363558262</v>
      </c>
      <c r="I606" s="150">
        <v>2128.0697079890001</v>
      </c>
      <c r="J606" s="150">
        <v>2164.9281068079999</v>
      </c>
      <c r="K606" s="150">
        <v>2210.7066269669999</v>
      </c>
      <c r="L606" s="150">
        <v>2704.3552907650001</v>
      </c>
      <c r="M606" s="150">
        <v>2205.7319439120001</v>
      </c>
      <c r="N606" s="150">
        <v>2182.6768610640001</v>
      </c>
      <c r="O606" s="150">
        <v>2166.220380797</v>
      </c>
      <c r="P606" s="150">
        <v>2164.2533796809998</v>
      </c>
      <c r="Q606" s="150">
        <v>2162.309250671</v>
      </c>
      <c r="R606" s="150">
        <v>2163.395675706</v>
      </c>
      <c r="S606" s="150">
        <v>2246.798810235</v>
      </c>
      <c r="T606" s="150">
        <v>2748.921589306</v>
      </c>
      <c r="U606" s="150">
        <v>2731.778945859</v>
      </c>
      <c r="V606" s="150">
        <v>2231.18859789</v>
      </c>
      <c r="W606" s="150">
        <v>2182.7340413290003</v>
      </c>
      <c r="X606" s="150">
        <v>2132.0608904860001</v>
      </c>
      <c r="Y606" s="150">
        <v>2087.6432606339999</v>
      </c>
    </row>
    <row r="607" spans="1:25" ht="15.75" outlineLevel="1" x14ac:dyDescent="0.25">
      <c r="A607" s="63">
        <v>10</v>
      </c>
      <c r="B607" s="150">
        <v>2129.2018772359997</v>
      </c>
      <c r="C607" s="150">
        <v>2103.882455894</v>
      </c>
      <c r="D607" s="150">
        <v>1983.8038993939999</v>
      </c>
      <c r="E607" s="150">
        <v>1975.2840399090001</v>
      </c>
      <c r="F607" s="150">
        <v>1975.4555807040001</v>
      </c>
      <c r="G607" s="150">
        <v>1986.6972208029999</v>
      </c>
      <c r="H607" s="150">
        <v>2094.4477121690002</v>
      </c>
      <c r="I607" s="150">
        <v>2139.1398072930001</v>
      </c>
      <c r="J607" s="150">
        <v>2171.469529124</v>
      </c>
      <c r="K607" s="150">
        <v>2298.363973212</v>
      </c>
      <c r="L607" s="150">
        <v>2367.5978380739998</v>
      </c>
      <c r="M607" s="150">
        <v>2398.623849863</v>
      </c>
      <c r="N607" s="150">
        <v>2387.0620002799997</v>
      </c>
      <c r="O607" s="150">
        <v>2320.1953983889998</v>
      </c>
      <c r="P607" s="150">
        <v>2296.6256931560001</v>
      </c>
      <c r="Q607" s="150">
        <v>2242.8533719500001</v>
      </c>
      <c r="R607" s="150">
        <v>2258.7266135139998</v>
      </c>
      <c r="S607" s="150">
        <v>2779.2728739679997</v>
      </c>
      <c r="T607" s="150">
        <v>2790.6860548619998</v>
      </c>
      <c r="U607" s="150">
        <v>2788.4674605800001</v>
      </c>
      <c r="V607" s="150">
        <v>2858.2388199329998</v>
      </c>
      <c r="W607" s="150">
        <v>2327.2285709839998</v>
      </c>
      <c r="X607" s="150">
        <v>2172.1900004630002</v>
      </c>
      <c r="Y607" s="150">
        <v>2138.7052372789999</v>
      </c>
    </row>
    <row r="608" spans="1:25" ht="15.75" outlineLevel="1" x14ac:dyDescent="0.25">
      <c r="A608" s="63">
        <v>11</v>
      </c>
      <c r="B608" s="150">
        <v>2100.3601515700002</v>
      </c>
      <c r="C608" s="150">
        <v>1972.8481606200003</v>
      </c>
      <c r="D608" s="150">
        <v>1925.983215426</v>
      </c>
      <c r="E608" s="150">
        <v>1904.277586832</v>
      </c>
      <c r="F608" s="150">
        <v>1912.957551059</v>
      </c>
      <c r="G608" s="150">
        <v>1927.8816002240001</v>
      </c>
      <c r="H608" s="150">
        <v>1969.9662752640002</v>
      </c>
      <c r="I608" s="150">
        <v>2058.9387676040001</v>
      </c>
      <c r="J608" s="150">
        <v>2143.8285890229999</v>
      </c>
      <c r="K608" s="150">
        <v>2177.3934045779997</v>
      </c>
      <c r="L608" s="150">
        <v>2198.1612768260002</v>
      </c>
      <c r="M608" s="150">
        <v>2205.137269156</v>
      </c>
      <c r="N608" s="150">
        <v>2205.9149207599999</v>
      </c>
      <c r="O608" s="150">
        <v>2187.8002128079997</v>
      </c>
      <c r="P608" s="150">
        <v>2182.791221594</v>
      </c>
      <c r="Q608" s="150">
        <v>2191.2653368669999</v>
      </c>
      <c r="R608" s="150">
        <v>2184.1063676889999</v>
      </c>
      <c r="S608" s="150">
        <v>2382.636247769</v>
      </c>
      <c r="T608" s="150">
        <v>2830.9638335280001</v>
      </c>
      <c r="U608" s="150">
        <v>2833.2510441280001</v>
      </c>
      <c r="V608" s="150">
        <v>2291.079207451</v>
      </c>
      <c r="W608" s="150">
        <v>2249.2003813649999</v>
      </c>
      <c r="X608" s="150">
        <v>2169.719813015</v>
      </c>
      <c r="Y608" s="150">
        <v>2134.0164555490001</v>
      </c>
    </row>
    <row r="609" spans="1:25" ht="15.75" outlineLevel="1" x14ac:dyDescent="0.25">
      <c r="A609" s="63">
        <v>12</v>
      </c>
      <c r="B609" s="150">
        <v>2097.592626744</v>
      </c>
      <c r="C609" s="150">
        <v>1949.9074383019999</v>
      </c>
      <c r="D609" s="150">
        <v>1913.0376034299998</v>
      </c>
      <c r="E609" s="150">
        <v>1908.3716938059999</v>
      </c>
      <c r="F609" s="150">
        <v>1923.2156906</v>
      </c>
      <c r="G609" s="150">
        <v>1915.473482719</v>
      </c>
      <c r="H609" s="150">
        <v>2045.00965505</v>
      </c>
      <c r="I609" s="150">
        <v>2133.9020950190002</v>
      </c>
      <c r="J609" s="150">
        <v>2181.373151022</v>
      </c>
      <c r="K609" s="150">
        <v>2212.7422444009999</v>
      </c>
      <c r="L609" s="150">
        <v>2214.7206815700001</v>
      </c>
      <c r="M609" s="150">
        <v>2207.4473518619998</v>
      </c>
      <c r="N609" s="150">
        <v>2193.2094658769997</v>
      </c>
      <c r="O609" s="150">
        <v>2183.6146174099999</v>
      </c>
      <c r="P609" s="150">
        <v>2181.7619768239997</v>
      </c>
      <c r="Q609" s="150">
        <v>2183.1457392369998</v>
      </c>
      <c r="R609" s="150">
        <v>2181.8534652480002</v>
      </c>
      <c r="S609" s="150">
        <v>2242.6703951019999</v>
      </c>
      <c r="T609" s="150">
        <v>2770.9016831719996</v>
      </c>
      <c r="U609" s="150">
        <v>2765.7897674810001</v>
      </c>
      <c r="V609" s="150">
        <v>2183.5688731979999</v>
      </c>
      <c r="W609" s="150">
        <v>2176.627189027</v>
      </c>
      <c r="X609" s="150">
        <v>2149.1463536679998</v>
      </c>
      <c r="Y609" s="150">
        <v>2119.607028769</v>
      </c>
    </row>
    <row r="610" spans="1:25" ht="15.75" outlineLevel="1" x14ac:dyDescent="0.25">
      <c r="A610" s="63">
        <v>13</v>
      </c>
      <c r="B610" s="150">
        <v>1977.3082212899999</v>
      </c>
      <c r="C610" s="150">
        <v>1924.862482232</v>
      </c>
      <c r="D610" s="150">
        <v>1898.7654092859998</v>
      </c>
      <c r="E610" s="150">
        <v>1895.2202328559999</v>
      </c>
      <c r="F610" s="150">
        <v>1905.3411397609998</v>
      </c>
      <c r="G610" s="150">
        <v>1920.8369915759999</v>
      </c>
      <c r="H610" s="150">
        <v>2028.2787095109998</v>
      </c>
      <c r="I610" s="150">
        <v>2149.9240052719997</v>
      </c>
      <c r="J610" s="150">
        <v>2193.1865937709999</v>
      </c>
      <c r="K610" s="150">
        <v>2340.482956411</v>
      </c>
      <c r="L610" s="150">
        <v>2391.7850901689999</v>
      </c>
      <c r="M610" s="150">
        <v>2371.4517879350001</v>
      </c>
      <c r="N610" s="150">
        <v>2167.844300323</v>
      </c>
      <c r="O610" s="150">
        <v>2157.151590768</v>
      </c>
      <c r="P610" s="150">
        <v>2156.945741814</v>
      </c>
      <c r="Q610" s="150">
        <v>2158.2951960679998</v>
      </c>
      <c r="R610" s="150">
        <v>2144.4346998320002</v>
      </c>
      <c r="S610" s="150">
        <v>2248.4456018669998</v>
      </c>
      <c r="T610" s="150">
        <v>2356.253273498</v>
      </c>
      <c r="U610" s="150">
        <v>2429.5698092809998</v>
      </c>
      <c r="V610" s="150">
        <v>2270.6086725810001</v>
      </c>
      <c r="W610" s="150">
        <v>2247.5764618390003</v>
      </c>
      <c r="X610" s="150">
        <v>2118.943737695</v>
      </c>
      <c r="Y610" s="150">
        <v>2083.274688388</v>
      </c>
    </row>
    <row r="611" spans="1:25" ht="15.75" outlineLevel="1" x14ac:dyDescent="0.25">
      <c r="A611" s="63">
        <v>14</v>
      </c>
      <c r="B611" s="150">
        <v>2079.4436106329999</v>
      </c>
      <c r="C611" s="150">
        <v>1980.418827706</v>
      </c>
      <c r="D611" s="150">
        <v>1901.25846884</v>
      </c>
      <c r="E611" s="150">
        <v>1884.824860679</v>
      </c>
      <c r="F611" s="150">
        <v>1900.7667185609998</v>
      </c>
      <c r="G611" s="150">
        <v>2010.427030778</v>
      </c>
      <c r="H611" s="150">
        <v>2095.5913174689999</v>
      </c>
      <c r="I611" s="150">
        <v>2132.0837625919999</v>
      </c>
      <c r="J611" s="150">
        <v>2172.0298957209998</v>
      </c>
      <c r="K611" s="150">
        <v>2659.2286256269999</v>
      </c>
      <c r="L611" s="150">
        <v>2689.6942708189999</v>
      </c>
      <c r="M611" s="150">
        <v>2669.2809162140002</v>
      </c>
      <c r="N611" s="150">
        <v>2633.348837688</v>
      </c>
      <c r="O611" s="150">
        <v>2395.9935576729999</v>
      </c>
      <c r="P611" s="150">
        <v>2589.525882592</v>
      </c>
      <c r="Q611" s="150">
        <v>2350.9012006940002</v>
      </c>
      <c r="R611" s="150">
        <v>2176.9359624579997</v>
      </c>
      <c r="S611" s="150">
        <v>2176.798729822</v>
      </c>
      <c r="T611" s="150">
        <v>2678.258217819</v>
      </c>
      <c r="U611" s="150">
        <v>2710.8738409749999</v>
      </c>
      <c r="V611" s="150">
        <v>2688.3905607770002</v>
      </c>
      <c r="W611" s="150">
        <v>2654.070965724</v>
      </c>
      <c r="X611" s="150">
        <v>2147.0078117570001</v>
      </c>
      <c r="Y611" s="150">
        <v>2115.5472299540002</v>
      </c>
    </row>
    <row r="612" spans="1:25" ht="15.75" outlineLevel="1" x14ac:dyDescent="0.25">
      <c r="A612" s="63">
        <v>15</v>
      </c>
      <c r="B612" s="150">
        <v>2063.6275493339999</v>
      </c>
      <c r="C612" s="150">
        <v>1992.4609915149999</v>
      </c>
      <c r="D612" s="150">
        <v>1913.4035571260001</v>
      </c>
      <c r="E612" s="150">
        <v>1900.1834798579998</v>
      </c>
      <c r="F612" s="150">
        <v>1897.3473387140002</v>
      </c>
      <c r="G612" s="150">
        <v>1926.7151228180001</v>
      </c>
      <c r="H612" s="150">
        <v>2082.7715020559999</v>
      </c>
      <c r="I612" s="150">
        <v>2118.406243204</v>
      </c>
      <c r="J612" s="150">
        <v>2151.6394132219998</v>
      </c>
      <c r="K612" s="150">
        <v>2156.030857574</v>
      </c>
      <c r="L612" s="150">
        <v>2192.980744817</v>
      </c>
      <c r="M612" s="150">
        <v>2193.2094658769997</v>
      </c>
      <c r="N612" s="150">
        <v>2164.4477925820001</v>
      </c>
      <c r="O612" s="150">
        <v>2129.9109125219998</v>
      </c>
      <c r="P612" s="150">
        <v>2131.557704154</v>
      </c>
      <c r="Q612" s="150">
        <v>2132.3124836520001</v>
      </c>
      <c r="R612" s="150">
        <v>2130.4484070130002</v>
      </c>
      <c r="S612" s="150">
        <v>2156.7970731249998</v>
      </c>
      <c r="T612" s="150">
        <v>2183.957699</v>
      </c>
      <c r="U612" s="150">
        <v>2203.387553047</v>
      </c>
      <c r="V612" s="150">
        <v>2257.9832700689999</v>
      </c>
      <c r="W612" s="150">
        <v>2157.4146199870002</v>
      </c>
      <c r="X612" s="150">
        <v>2133.890658966</v>
      </c>
      <c r="Y612" s="150">
        <v>2079.0433487780001</v>
      </c>
    </row>
    <row r="613" spans="1:25" ht="15.75" outlineLevel="1" x14ac:dyDescent="0.25">
      <c r="A613" s="63">
        <v>16</v>
      </c>
      <c r="B613" s="150">
        <v>2060.516942918</v>
      </c>
      <c r="C613" s="150">
        <v>1899.8861424799998</v>
      </c>
      <c r="D613" s="150">
        <v>1893.2189235810001</v>
      </c>
      <c r="E613" s="150">
        <v>1890.1197532179999</v>
      </c>
      <c r="F613" s="150">
        <v>1892.2011148640001</v>
      </c>
      <c r="G613" s="150">
        <v>1968.4795883739998</v>
      </c>
      <c r="H613" s="150">
        <v>2066.9440047040002</v>
      </c>
      <c r="I613" s="150">
        <v>2108.9028831609999</v>
      </c>
      <c r="J613" s="150">
        <v>2146.1386717290002</v>
      </c>
      <c r="K613" s="150">
        <v>2153.7436469740001</v>
      </c>
      <c r="L613" s="150">
        <v>2170.6003890960001</v>
      </c>
      <c r="M613" s="150">
        <v>2151.6851574339998</v>
      </c>
      <c r="N613" s="150">
        <v>2141.9416402779998</v>
      </c>
      <c r="O613" s="150">
        <v>2130.7571804439999</v>
      </c>
      <c r="P613" s="150">
        <v>2132.4840244470001</v>
      </c>
      <c r="Q613" s="150">
        <v>2135.0228282130001</v>
      </c>
      <c r="R613" s="150">
        <v>2139.757354155</v>
      </c>
      <c r="S613" s="150">
        <v>2175.7694850520002</v>
      </c>
      <c r="T613" s="150">
        <v>2210.0547719460001</v>
      </c>
      <c r="U613" s="150">
        <v>2207.1042702720001</v>
      </c>
      <c r="V613" s="150">
        <v>2164.97385102</v>
      </c>
      <c r="W613" s="150">
        <v>2159.8504992759999</v>
      </c>
      <c r="X613" s="150">
        <v>2138.1105625230002</v>
      </c>
      <c r="Y613" s="150">
        <v>2125.691008965</v>
      </c>
    </row>
    <row r="614" spans="1:25" ht="15.75" outlineLevel="1" x14ac:dyDescent="0.25">
      <c r="A614" s="63">
        <v>17</v>
      </c>
      <c r="B614" s="150">
        <v>2084.441165794</v>
      </c>
      <c r="C614" s="150">
        <v>2031.5379846160001</v>
      </c>
      <c r="D614" s="150">
        <v>1901.9217599140002</v>
      </c>
      <c r="E614" s="150">
        <v>1897.5646237209999</v>
      </c>
      <c r="F614" s="150">
        <v>1897.0271292299999</v>
      </c>
      <c r="G614" s="150">
        <v>1896.8212802760002</v>
      </c>
      <c r="H614" s="150">
        <v>2015.584690681</v>
      </c>
      <c r="I614" s="150">
        <v>2081.7880014980001</v>
      </c>
      <c r="J614" s="150">
        <v>2119.8700579880001</v>
      </c>
      <c r="K614" s="150">
        <v>2133.9935834429998</v>
      </c>
      <c r="L614" s="150">
        <v>2150.3928834449998</v>
      </c>
      <c r="M614" s="150">
        <v>2144.7320372100003</v>
      </c>
      <c r="N614" s="150">
        <v>2132.678437348</v>
      </c>
      <c r="O614" s="150">
        <v>2137.4358353959997</v>
      </c>
      <c r="P614" s="150">
        <v>2139.7230459960001</v>
      </c>
      <c r="Q614" s="150">
        <v>2143.3025305850001</v>
      </c>
      <c r="R614" s="150">
        <v>2149.5580515760003</v>
      </c>
      <c r="S614" s="150">
        <v>2169.594016432</v>
      </c>
      <c r="T614" s="150">
        <v>2263.8957094699999</v>
      </c>
      <c r="U614" s="150">
        <v>2213.8515415420002</v>
      </c>
      <c r="V614" s="150">
        <v>2156.0766017859996</v>
      </c>
      <c r="W614" s="150">
        <v>2610.8083772250002</v>
      </c>
      <c r="X614" s="150">
        <v>2156.4196833760002</v>
      </c>
      <c r="Y614" s="150">
        <v>2150.2899589680001</v>
      </c>
    </row>
    <row r="615" spans="1:25" ht="15.75" outlineLevel="1" x14ac:dyDescent="0.25">
      <c r="A615" s="63">
        <v>18</v>
      </c>
      <c r="B615" s="150">
        <v>2124.776124725</v>
      </c>
      <c r="C615" s="150">
        <v>2104.877392505</v>
      </c>
      <c r="D615" s="150">
        <v>2057.8637786220002</v>
      </c>
      <c r="E615" s="150">
        <v>1948.889629585</v>
      </c>
      <c r="F615" s="150">
        <v>1963.6192658489999</v>
      </c>
      <c r="G615" s="150">
        <v>1959.7081357229999</v>
      </c>
      <c r="H615" s="150">
        <v>2103.0704961309998</v>
      </c>
      <c r="I615" s="150">
        <v>2126.6287653109998</v>
      </c>
      <c r="J615" s="150">
        <v>2160.5023542970002</v>
      </c>
      <c r="K615" s="150">
        <v>2163.9446062500001</v>
      </c>
      <c r="L615" s="150">
        <v>2177.6335616910001</v>
      </c>
      <c r="M615" s="150">
        <v>2192.9121284989997</v>
      </c>
      <c r="N615" s="150">
        <v>2176.0210782179997</v>
      </c>
      <c r="O615" s="150">
        <v>2170.4974646189999</v>
      </c>
      <c r="P615" s="150">
        <v>2168.427539026</v>
      </c>
      <c r="Q615" s="150">
        <v>2173.1963731269998</v>
      </c>
      <c r="R615" s="150">
        <v>2174.2484900029999</v>
      </c>
      <c r="S615" s="150">
        <v>2191.5969824040003</v>
      </c>
      <c r="T615" s="150">
        <v>2232.1949705540001</v>
      </c>
      <c r="U615" s="150">
        <v>2181.1101218029999</v>
      </c>
      <c r="V615" s="150">
        <v>2179.3832778000001</v>
      </c>
      <c r="W615" s="150">
        <v>2195.3365717349998</v>
      </c>
      <c r="X615" s="150">
        <v>2151.1247908370001</v>
      </c>
      <c r="Y615" s="150">
        <v>2129.270493554</v>
      </c>
    </row>
    <row r="616" spans="1:25" ht="15.75" outlineLevel="1" x14ac:dyDescent="0.25">
      <c r="A616" s="63">
        <v>19</v>
      </c>
      <c r="B616" s="150">
        <v>2127.1319516429999</v>
      </c>
      <c r="C616" s="150">
        <v>2095.0195148190001</v>
      </c>
      <c r="D616" s="150">
        <v>1923.272870865</v>
      </c>
      <c r="E616" s="150">
        <v>1918.652705453</v>
      </c>
      <c r="F616" s="150">
        <v>1919.3388686329999</v>
      </c>
      <c r="G616" s="150">
        <v>1972.5622592950001</v>
      </c>
      <c r="H616" s="150">
        <v>2115.032607569</v>
      </c>
      <c r="I616" s="150">
        <v>2160.2507611309998</v>
      </c>
      <c r="J616" s="150">
        <v>2195.691089378</v>
      </c>
      <c r="K616" s="150">
        <v>2248.8115555630002</v>
      </c>
      <c r="L616" s="150">
        <v>2298.77567112</v>
      </c>
      <c r="M616" s="150">
        <v>2171.8126107140001</v>
      </c>
      <c r="N616" s="150">
        <v>2133.307420263</v>
      </c>
      <c r="O616" s="150">
        <v>2148.8375802370001</v>
      </c>
      <c r="P616" s="150">
        <v>2151.2963316320001</v>
      </c>
      <c r="Q616" s="150">
        <v>2156.5111717999998</v>
      </c>
      <c r="R616" s="150">
        <v>2167.7299397930001</v>
      </c>
      <c r="S616" s="150">
        <v>2199.5679113450001</v>
      </c>
      <c r="T616" s="150">
        <v>2652.2526332969996</v>
      </c>
      <c r="U616" s="150">
        <v>2648.8218173969999</v>
      </c>
      <c r="V616" s="150">
        <v>2182.8827100179997</v>
      </c>
      <c r="W616" s="150">
        <v>2135.8690961350003</v>
      </c>
      <c r="X616" s="150">
        <v>2118.7607608469998</v>
      </c>
      <c r="Y616" s="150">
        <v>2099.593936019</v>
      </c>
    </row>
    <row r="617" spans="1:25" ht="15.75" outlineLevel="1" x14ac:dyDescent="0.25">
      <c r="A617" s="63">
        <v>20</v>
      </c>
      <c r="B617" s="150">
        <v>2076.493108959</v>
      </c>
      <c r="C617" s="150">
        <v>1932.124375887</v>
      </c>
      <c r="D617" s="150">
        <v>1897.747600569</v>
      </c>
      <c r="E617" s="150">
        <v>1896.4781986859998</v>
      </c>
      <c r="F617" s="150">
        <v>1898.5023800670001</v>
      </c>
      <c r="G617" s="150">
        <v>1903.945941295</v>
      </c>
      <c r="H617" s="150">
        <v>2079.9696690709998</v>
      </c>
      <c r="I617" s="150">
        <v>2122.1687046409997</v>
      </c>
      <c r="J617" s="150">
        <v>2149.5580515760003</v>
      </c>
      <c r="K617" s="150">
        <v>2159.5760340040001</v>
      </c>
      <c r="L617" s="150">
        <v>2168.095893489</v>
      </c>
      <c r="M617" s="150">
        <v>2150.4271916040002</v>
      </c>
      <c r="N617" s="150">
        <v>2139.3113480880002</v>
      </c>
      <c r="O617" s="150">
        <v>2137.504451714</v>
      </c>
      <c r="P617" s="150">
        <v>2141.1868607799997</v>
      </c>
      <c r="Q617" s="150">
        <v>2142.959448995</v>
      </c>
      <c r="R617" s="150">
        <v>2149.1120455089999</v>
      </c>
      <c r="S617" s="150">
        <v>2236.0946646269999</v>
      </c>
      <c r="T617" s="150">
        <v>2661.7102491280002</v>
      </c>
      <c r="U617" s="150">
        <v>2228.0093751559998</v>
      </c>
      <c r="V617" s="150">
        <v>2636.7224733229996</v>
      </c>
      <c r="W617" s="150">
        <v>2138.5336964839998</v>
      </c>
      <c r="X617" s="150">
        <v>2107.5076846950001</v>
      </c>
      <c r="Y617" s="150">
        <v>2110.206593203</v>
      </c>
    </row>
    <row r="618" spans="1:25" ht="15.75" outlineLevel="1" x14ac:dyDescent="0.25">
      <c r="A618" s="63">
        <v>21</v>
      </c>
      <c r="B618" s="150">
        <v>2119.858621935</v>
      </c>
      <c r="C618" s="150">
        <v>2074.6290323200001</v>
      </c>
      <c r="D618" s="150">
        <v>1936.744541299</v>
      </c>
      <c r="E618" s="150">
        <v>1902.7108475709999</v>
      </c>
      <c r="F618" s="150">
        <v>1936.424331815</v>
      </c>
      <c r="G618" s="150">
        <v>1952.286137326</v>
      </c>
      <c r="H618" s="150">
        <v>2122.2144488529998</v>
      </c>
      <c r="I618" s="150">
        <v>2146.3102125239998</v>
      </c>
      <c r="J618" s="150">
        <v>2176.0553863770001</v>
      </c>
      <c r="K618" s="150">
        <v>2684.1935293259999</v>
      </c>
      <c r="L618" s="150">
        <v>2729.983485538</v>
      </c>
      <c r="M618" s="150">
        <v>2768.9918623210001</v>
      </c>
      <c r="N618" s="150">
        <v>2760.3462062530002</v>
      </c>
      <c r="O618" s="150">
        <v>2763.8113303119999</v>
      </c>
      <c r="P618" s="150">
        <v>2769.5293568120001</v>
      </c>
      <c r="Q618" s="150">
        <v>2746.462837911</v>
      </c>
      <c r="R618" s="150">
        <v>2180.4697028350001</v>
      </c>
      <c r="S618" s="150">
        <v>2774.8356854039998</v>
      </c>
      <c r="T618" s="150">
        <v>2780.4050432150002</v>
      </c>
      <c r="U618" s="150">
        <v>2718.9705664989997</v>
      </c>
      <c r="V618" s="150">
        <v>2720.9490036679999</v>
      </c>
      <c r="W618" s="150">
        <v>2741.1450732659996</v>
      </c>
      <c r="X618" s="150">
        <v>2802.0534915439998</v>
      </c>
      <c r="Y618" s="150">
        <v>2135.548886651</v>
      </c>
    </row>
    <row r="619" spans="1:25" ht="15.75" outlineLevel="1" x14ac:dyDescent="0.25">
      <c r="A619" s="63">
        <v>22</v>
      </c>
      <c r="B619" s="150">
        <v>2099.67398839</v>
      </c>
      <c r="C619" s="150">
        <v>2088.8211740930001</v>
      </c>
      <c r="D619" s="150">
        <v>1941.4561951350001</v>
      </c>
      <c r="E619" s="150">
        <v>1933.0964403920002</v>
      </c>
      <c r="F619" s="150">
        <v>1938.379896878</v>
      </c>
      <c r="G619" s="150">
        <v>2097.7069872739999</v>
      </c>
      <c r="H619" s="150">
        <v>2127.063335325</v>
      </c>
      <c r="I619" s="150">
        <v>2162.3206867240001</v>
      </c>
      <c r="J619" s="150">
        <v>2190.281836309</v>
      </c>
      <c r="K619" s="150">
        <v>2735.7930004619998</v>
      </c>
      <c r="L619" s="150">
        <v>2753.2329812869998</v>
      </c>
      <c r="M619" s="150">
        <v>2758.3906411900002</v>
      </c>
      <c r="N619" s="150">
        <v>2737.1195826099997</v>
      </c>
      <c r="O619" s="150">
        <v>2754.9483892369999</v>
      </c>
      <c r="P619" s="150">
        <v>2768.6030365189999</v>
      </c>
      <c r="Q619" s="150">
        <v>2746.8173555539997</v>
      </c>
      <c r="R619" s="150">
        <v>2278.888374953</v>
      </c>
      <c r="S619" s="150">
        <v>2767.6652801729997</v>
      </c>
      <c r="T619" s="150">
        <v>2775.9792907040001</v>
      </c>
      <c r="U619" s="150">
        <v>2760.4834388890004</v>
      </c>
      <c r="V619" s="150">
        <v>2731.7675098059999</v>
      </c>
      <c r="W619" s="150">
        <v>2735.2898141299997</v>
      </c>
      <c r="X619" s="150">
        <v>2766.8876285689998</v>
      </c>
      <c r="Y619" s="150">
        <v>2151.5021805859997</v>
      </c>
    </row>
    <row r="620" spans="1:25" ht="15.75" outlineLevel="1" x14ac:dyDescent="0.25">
      <c r="A620" s="63">
        <v>23</v>
      </c>
      <c r="B620" s="150">
        <v>2107.1417309989997</v>
      </c>
      <c r="C620" s="150">
        <v>2083.9494155150001</v>
      </c>
      <c r="D620" s="150">
        <v>1941.0788053859999</v>
      </c>
      <c r="E620" s="150">
        <v>1935.177802038</v>
      </c>
      <c r="F620" s="150">
        <v>1939.775095344</v>
      </c>
      <c r="G620" s="150">
        <v>2089.3357964779998</v>
      </c>
      <c r="H620" s="150">
        <v>2124.9476655200001</v>
      </c>
      <c r="I620" s="150">
        <v>2168.095893489</v>
      </c>
      <c r="J620" s="150">
        <v>2259.8816548670002</v>
      </c>
      <c r="K620" s="150">
        <v>2695.6753265380003</v>
      </c>
      <c r="L620" s="150">
        <v>2702.056644112</v>
      </c>
      <c r="M620" s="150">
        <v>2699.6436369289995</v>
      </c>
      <c r="N620" s="150">
        <v>2706.2422395099998</v>
      </c>
      <c r="O620" s="150">
        <v>2702.8457317689999</v>
      </c>
      <c r="P620" s="150">
        <v>2686.160530442</v>
      </c>
      <c r="Q620" s="150">
        <v>2695.7668149619999</v>
      </c>
      <c r="R620" s="150">
        <v>2316.924687231</v>
      </c>
      <c r="S620" s="150">
        <v>2695.1263959939997</v>
      </c>
      <c r="T620" s="150">
        <v>2693.5367846270001</v>
      </c>
      <c r="U620" s="150">
        <v>2678.0752409710003</v>
      </c>
      <c r="V620" s="150">
        <v>2682.8669471780004</v>
      </c>
      <c r="W620" s="150">
        <v>2706.3337279340003</v>
      </c>
      <c r="X620" s="150">
        <v>2756.457948233</v>
      </c>
      <c r="Y620" s="150">
        <v>2128.2183766779999</v>
      </c>
    </row>
    <row r="621" spans="1:25" ht="15.75" outlineLevel="1" x14ac:dyDescent="0.25">
      <c r="A621" s="63">
        <v>24</v>
      </c>
      <c r="B621" s="150">
        <v>2095.5798814159998</v>
      </c>
      <c r="C621" s="150">
        <v>2080.152645919</v>
      </c>
      <c r="D621" s="150">
        <v>1924.793865914</v>
      </c>
      <c r="E621" s="150">
        <v>1916.7428846019998</v>
      </c>
      <c r="F621" s="150">
        <v>1915.8165643089999</v>
      </c>
      <c r="G621" s="150">
        <v>1939.157548482</v>
      </c>
      <c r="H621" s="150">
        <v>2079.283505891</v>
      </c>
      <c r="I621" s="150">
        <v>2104.9117006639999</v>
      </c>
      <c r="J621" s="150">
        <v>2143.7142284930001</v>
      </c>
      <c r="K621" s="150">
        <v>2757.6472977450003</v>
      </c>
      <c r="L621" s="150">
        <v>2724.4026916739999</v>
      </c>
      <c r="M621" s="150">
        <v>2741.099329054</v>
      </c>
      <c r="N621" s="150">
        <v>2742.1628819830003</v>
      </c>
      <c r="O621" s="150">
        <v>2149.5008713110001</v>
      </c>
      <c r="P621" s="150">
        <v>2136.5209511559997</v>
      </c>
      <c r="Q621" s="150">
        <v>2150.3814473920002</v>
      </c>
      <c r="R621" s="150">
        <v>2141.6443028999997</v>
      </c>
      <c r="S621" s="150">
        <v>2967.7733355669998</v>
      </c>
      <c r="T621" s="150">
        <v>2899.2370699379999</v>
      </c>
      <c r="U621" s="150">
        <v>2821.883607446</v>
      </c>
      <c r="V621" s="150">
        <v>2771.2562008150003</v>
      </c>
      <c r="W621" s="150">
        <v>2737.7371294719997</v>
      </c>
      <c r="X621" s="150">
        <v>2700.1353872079999</v>
      </c>
      <c r="Y621" s="150">
        <v>2131.2946749349999</v>
      </c>
    </row>
    <row r="622" spans="1:25" ht="15.75" outlineLevel="1" x14ac:dyDescent="0.25">
      <c r="A622" s="63">
        <v>25</v>
      </c>
      <c r="B622" s="150">
        <v>2083.4347931299999</v>
      </c>
      <c r="C622" s="150">
        <v>2063.4903166980002</v>
      </c>
      <c r="D622" s="150">
        <v>1893.6534935950001</v>
      </c>
      <c r="E622" s="150">
        <v>1880.639265281</v>
      </c>
      <c r="F622" s="150">
        <v>1869.6034741359999</v>
      </c>
      <c r="G622" s="150">
        <v>1875.127087735</v>
      </c>
      <c r="H622" s="150">
        <v>1894.9228954780001</v>
      </c>
      <c r="I622" s="150">
        <v>1916.9372975030001</v>
      </c>
      <c r="J622" s="150">
        <v>2096.5062017089999</v>
      </c>
      <c r="K622" s="150">
        <v>1934.0456327910001</v>
      </c>
      <c r="L622" s="150">
        <v>1942.645544647</v>
      </c>
      <c r="M622" s="150">
        <v>1951.1882762380001</v>
      </c>
      <c r="N622" s="150">
        <v>1930.7406134739999</v>
      </c>
      <c r="O622" s="150">
        <v>1907.834199315</v>
      </c>
      <c r="P622" s="150">
        <v>1904.780773164</v>
      </c>
      <c r="Q622" s="150">
        <v>1907.3424490359998</v>
      </c>
      <c r="R622" s="150">
        <v>1919.1330196790002</v>
      </c>
      <c r="S622" s="150">
        <v>2029.3765705989999</v>
      </c>
      <c r="T622" s="150">
        <v>2143.7714087579998</v>
      </c>
      <c r="U622" s="150">
        <v>2127.5665216570001</v>
      </c>
      <c r="V622" s="150">
        <v>1973.5343238</v>
      </c>
      <c r="W622" s="150">
        <v>1947.0827332109998</v>
      </c>
      <c r="X622" s="150">
        <v>1903.214033903</v>
      </c>
      <c r="Y622" s="150">
        <v>1946.3851339779999</v>
      </c>
    </row>
    <row r="623" spans="1:25" ht="15.75" outlineLevel="1" x14ac:dyDescent="0.25">
      <c r="A623" s="63">
        <v>26</v>
      </c>
      <c r="B623" s="150">
        <v>1923.7646211440001</v>
      </c>
      <c r="C623" s="150">
        <v>1895.2202328559999</v>
      </c>
      <c r="D623" s="150">
        <v>1871.170213397</v>
      </c>
      <c r="E623" s="150">
        <v>1827.2328977709999</v>
      </c>
      <c r="F623" s="150">
        <v>1867.3505716950001</v>
      </c>
      <c r="G623" s="150">
        <v>1890.817352451</v>
      </c>
      <c r="H623" s="150">
        <v>1928.7393041989999</v>
      </c>
      <c r="I623" s="150">
        <v>2090.856791527</v>
      </c>
      <c r="J623" s="150">
        <v>2131.4547796769998</v>
      </c>
      <c r="K623" s="150">
        <v>2081.033222</v>
      </c>
      <c r="L623" s="150">
        <v>2116.7137073600002</v>
      </c>
      <c r="M623" s="150">
        <v>2095.8772187939999</v>
      </c>
      <c r="N623" s="150">
        <v>2039.52034961</v>
      </c>
      <c r="O623" s="150">
        <v>2001.7241944450002</v>
      </c>
      <c r="P623" s="150">
        <v>1994.0963470940001</v>
      </c>
      <c r="Q623" s="150">
        <v>2001.3010604840001</v>
      </c>
      <c r="R623" s="150">
        <v>2002.867799745</v>
      </c>
      <c r="S623" s="150">
        <v>2084.8071194899999</v>
      </c>
      <c r="T623" s="150">
        <v>2123.4724146829999</v>
      </c>
      <c r="U623" s="150">
        <v>2169.4339116900001</v>
      </c>
      <c r="V623" s="150">
        <v>2058.515633643</v>
      </c>
      <c r="W623" s="150">
        <v>2007.2134998850001</v>
      </c>
      <c r="X623" s="150">
        <v>1912.6716497339999</v>
      </c>
      <c r="Y623" s="150">
        <v>1952.663527075</v>
      </c>
    </row>
    <row r="624" spans="1:25" ht="15.75" outlineLevel="1" x14ac:dyDescent="0.25">
      <c r="A624" s="63">
        <v>27</v>
      </c>
      <c r="B624" s="150">
        <v>2098.2101736059999</v>
      </c>
      <c r="C624" s="150">
        <v>2081.5364083320001</v>
      </c>
      <c r="D624" s="150">
        <v>2057.1776154420004</v>
      </c>
      <c r="E624" s="150">
        <v>2036.123841869</v>
      </c>
      <c r="F624" s="150">
        <v>2043.385735524</v>
      </c>
      <c r="G624" s="150">
        <v>2088.9469706760001</v>
      </c>
      <c r="H624" s="150">
        <v>2121.0822796060002</v>
      </c>
      <c r="I624" s="150">
        <v>2351.3700788670003</v>
      </c>
      <c r="J624" s="150">
        <v>2373.235812203</v>
      </c>
      <c r="K624" s="150">
        <v>2707.7517985059999</v>
      </c>
      <c r="L624" s="150">
        <v>2711.6400565260001</v>
      </c>
      <c r="M624" s="150">
        <v>2718.2615312130001</v>
      </c>
      <c r="N624" s="150">
        <v>2705.9563381849998</v>
      </c>
      <c r="O624" s="150">
        <v>2699.9981545719997</v>
      </c>
      <c r="P624" s="150">
        <v>2715.4368261219997</v>
      </c>
      <c r="Q624" s="150">
        <v>2686.3206351840004</v>
      </c>
      <c r="R624" s="150">
        <v>2301.2687306739999</v>
      </c>
      <c r="S624" s="150">
        <v>2650.2284519159998</v>
      </c>
      <c r="T624" s="150">
        <v>2665.0724487099997</v>
      </c>
      <c r="U624" s="150">
        <v>2655.2031349710001</v>
      </c>
      <c r="V624" s="150">
        <v>2664.3405413179999</v>
      </c>
      <c r="W624" s="150">
        <v>2705.3730994819998</v>
      </c>
      <c r="X624" s="150">
        <v>2746.4857100169997</v>
      </c>
      <c r="Y624" s="150">
        <v>2130.3340464829998</v>
      </c>
    </row>
    <row r="625" spans="1:25" ht="15.75" outlineLevel="1" x14ac:dyDescent="0.25">
      <c r="A625" s="63">
        <v>28</v>
      </c>
      <c r="B625" s="150">
        <v>1880.9594747649999</v>
      </c>
      <c r="C625" s="150">
        <v>1867.0646703700002</v>
      </c>
      <c r="D625" s="150">
        <v>1533.8981383209998</v>
      </c>
      <c r="E625" s="150">
        <v>1240.1631170160001</v>
      </c>
      <c r="F625" s="150">
        <v>1409.8398353769999</v>
      </c>
      <c r="G625" s="150">
        <v>1869.0888517510002</v>
      </c>
      <c r="H625" s="150">
        <v>1892.8072256730002</v>
      </c>
      <c r="I625" s="150">
        <v>2108.6741621010001</v>
      </c>
      <c r="J625" s="150">
        <v>2039.680454352</v>
      </c>
      <c r="K625" s="150">
        <v>2157.8949342129999</v>
      </c>
      <c r="L625" s="150">
        <v>2160.3079413959999</v>
      </c>
      <c r="M625" s="150">
        <v>2156.3281949519996</v>
      </c>
      <c r="N625" s="150">
        <v>2140.214796275</v>
      </c>
      <c r="O625" s="150">
        <v>2109.3374531750001</v>
      </c>
      <c r="P625" s="150">
        <v>2105.5292475260003</v>
      </c>
      <c r="Q625" s="150">
        <v>2067.6987842019998</v>
      </c>
      <c r="R625" s="150">
        <v>2087.4145395739997</v>
      </c>
      <c r="S625" s="150">
        <v>2156.1337820510003</v>
      </c>
      <c r="T625" s="150">
        <v>2165.4656012989999</v>
      </c>
      <c r="U625" s="150">
        <v>2158.775510294</v>
      </c>
      <c r="V625" s="150">
        <v>2147.1793525519997</v>
      </c>
      <c r="W625" s="150">
        <v>2006.0470224790001</v>
      </c>
      <c r="X625" s="150">
        <v>2144.1945427189999</v>
      </c>
      <c r="Y625" s="150">
        <v>1957.135023798</v>
      </c>
    </row>
    <row r="626" spans="1:25" ht="15.75" outlineLevel="1" x14ac:dyDescent="0.25">
      <c r="A626" s="63">
        <v>29</v>
      </c>
      <c r="B626" s="150">
        <v>1890.2341137480003</v>
      </c>
      <c r="C626" s="150">
        <v>1869.363317023</v>
      </c>
      <c r="D626" s="150">
        <v>1241.6383678530001</v>
      </c>
      <c r="E626" s="150">
        <v>1236.389219526</v>
      </c>
      <c r="F626" s="150">
        <v>1552.1729510149999</v>
      </c>
      <c r="G626" s="150">
        <v>1872.4510513329999</v>
      </c>
      <c r="H626" s="150">
        <v>1909.812636484</v>
      </c>
      <c r="I626" s="150">
        <v>2101.1492392269997</v>
      </c>
      <c r="J626" s="150">
        <v>2071.7014027519999</v>
      </c>
      <c r="K626" s="150">
        <v>2160.8339998339998</v>
      </c>
      <c r="L626" s="150">
        <v>2155.9736773089999</v>
      </c>
      <c r="M626" s="150">
        <v>2149.53517947</v>
      </c>
      <c r="N626" s="150">
        <v>2144.1144903479999</v>
      </c>
      <c r="O626" s="150">
        <v>2105.1061135649998</v>
      </c>
      <c r="P626" s="150">
        <v>2073.0737291119999</v>
      </c>
      <c r="Q626" s="150">
        <v>2046.1418242970001</v>
      </c>
      <c r="R626" s="150">
        <v>2061.0430013559999</v>
      </c>
      <c r="S626" s="150">
        <v>2123.3008738879998</v>
      </c>
      <c r="T626" s="150">
        <v>2178.0338235459999</v>
      </c>
      <c r="U626" s="150">
        <v>2169.5254001140001</v>
      </c>
      <c r="V626" s="150">
        <v>2141.5299423699998</v>
      </c>
      <c r="W626" s="150">
        <v>2133.2159318389999</v>
      </c>
      <c r="X626" s="150">
        <v>2134.4510255629998</v>
      </c>
      <c r="Y626" s="150">
        <v>1907.6283503609998</v>
      </c>
    </row>
    <row r="627" spans="1:25" ht="15.75" x14ac:dyDescent="0.25">
      <c r="A627" s="63">
        <v>30</v>
      </c>
      <c r="B627" s="150">
        <v>1876.270693035</v>
      </c>
      <c r="C627" s="150">
        <v>1373.2330297239998</v>
      </c>
      <c r="D627" s="150">
        <v>1242.7019207820001</v>
      </c>
      <c r="E627" s="150">
        <v>1235.508643445</v>
      </c>
      <c r="F627" s="150">
        <v>1278.79410405</v>
      </c>
      <c r="G627" s="150">
        <v>1434.6675064399999</v>
      </c>
      <c r="H627" s="150">
        <v>1883.1895050999999</v>
      </c>
      <c r="I627" s="150">
        <v>1952.309009432</v>
      </c>
      <c r="J627" s="150">
        <v>2106.627108614</v>
      </c>
      <c r="K627" s="150">
        <v>2082.1196470350001</v>
      </c>
      <c r="L627" s="150">
        <v>2091.5429547069998</v>
      </c>
      <c r="M627" s="150">
        <v>2051.402408677</v>
      </c>
      <c r="N627" s="150">
        <v>1999.3569314739998</v>
      </c>
      <c r="O627" s="150">
        <v>2111.167221655</v>
      </c>
      <c r="P627" s="150">
        <v>2111.373070609</v>
      </c>
      <c r="Q627" s="150">
        <v>2112.9741180290002</v>
      </c>
      <c r="R627" s="150">
        <v>2120.190267472</v>
      </c>
      <c r="S627" s="150">
        <v>2157.8491900009999</v>
      </c>
      <c r="T627" s="150">
        <v>2138.4078999009998</v>
      </c>
      <c r="U627" s="150">
        <v>2150.5072439750002</v>
      </c>
      <c r="V627" s="150">
        <v>2142.250413709</v>
      </c>
      <c r="W627" s="150">
        <v>2128.6758187979999</v>
      </c>
      <c r="X627" s="150">
        <v>2114.3807525480001</v>
      </c>
      <c r="Y627" s="150">
        <v>1908.2230251170001</v>
      </c>
    </row>
    <row r="628" spans="1:25" ht="15.75" x14ac:dyDescent="0.25">
      <c r="A628" s="63">
        <v>31</v>
      </c>
      <c r="B628" s="150">
        <v>1881.3597366200001</v>
      </c>
      <c r="C628" s="150">
        <v>1429.9444165510001</v>
      </c>
      <c r="D628" s="150">
        <v>1289.6011741350001</v>
      </c>
      <c r="E628" s="150">
        <v>1255.8762538380001</v>
      </c>
      <c r="F628" s="150">
        <v>1285.575683479</v>
      </c>
      <c r="G628" s="150">
        <v>1426.913862506</v>
      </c>
      <c r="H628" s="150">
        <v>1666.4763007500001</v>
      </c>
      <c r="I628" s="150">
        <v>1886.3687278339999</v>
      </c>
      <c r="J628" s="150">
        <v>1920.5853984100002</v>
      </c>
      <c r="K628" s="150">
        <v>2017.5059475850001</v>
      </c>
      <c r="L628" s="150">
        <v>2020.6622982130002</v>
      </c>
      <c r="M628" s="150">
        <v>2125.691008965</v>
      </c>
      <c r="N628" s="150">
        <v>2084.315369211</v>
      </c>
      <c r="O628" s="150">
        <v>2121.0365353940001</v>
      </c>
      <c r="P628" s="150">
        <v>1999.0138498839999</v>
      </c>
      <c r="Q628" s="150">
        <v>2111.167221655</v>
      </c>
      <c r="R628" s="150">
        <v>2116.9767365789999</v>
      </c>
      <c r="S628" s="150">
        <v>2131.100262034</v>
      </c>
      <c r="T628" s="150">
        <v>2153.6064143379999</v>
      </c>
      <c r="U628" s="150">
        <v>2139.2084236109999</v>
      </c>
      <c r="V628" s="150">
        <v>2133.6733739589999</v>
      </c>
      <c r="W628" s="150">
        <v>2113.5001764670001</v>
      </c>
      <c r="X628" s="150">
        <v>2118.1317779320002</v>
      </c>
      <c r="Y628" s="150">
        <v>2104.1111769540003</v>
      </c>
    </row>
    <row r="629" spans="1:25" ht="15.75" x14ac:dyDescent="0.25">
      <c r="A629" s="87"/>
    </row>
    <row r="630" spans="1:25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28" customFormat="1" ht="12.75" x14ac:dyDescent="0.2">
      <c r="A631" s="91"/>
      <c r="B631" s="127" t="s">
        <v>33</v>
      </c>
      <c r="C631" s="127" t="s">
        <v>34</v>
      </c>
      <c r="D631" s="127" t="s">
        <v>35</v>
      </c>
      <c r="E631" s="127" t="s">
        <v>36</v>
      </c>
      <c r="F631" s="127" t="s">
        <v>37</v>
      </c>
      <c r="G631" s="127" t="s">
        <v>38</v>
      </c>
      <c r="H631" s="127" t="s">
        <v>39</v>
      </c>
      <c r="I631" s="127" t="s">
        <v>40</v>
      </c>
      <c r="J631" s="127" t="s">
        <v>41</v>
      </c>
      <c r="K631" s="127" t="s">
        <v>42</v>
      </c>
      <c r="L631" s="127" t="s">
        <v>43</v>
      </c>
      <c r="M631" s="127" t="s">
        <v>44</v>
      </c>
      <c r="N631" s="127" t="s">
        <v>45</v>
      </c>
      <c r="O631" s="127" t="s">
        <v>46</v>
      </c>
      <c r="P631" s="127" t="s">
        <v>47</v>
      </c>
      <c r="Q631" s="127" t="s">
        <v>48</v>
      </c>
      <c r="R631" s="127" t="s">
        <v>49</v>
      </c>
      <c r="S631" s="127" t="s">
        <v>50</v>
      </c>
      <c r="T631" s="127" t="s">
        <v>51</v>
      </c>
      <c r="U631" s="127" t="s">
        <v>52</v>
      </c>
      <c r="V631" s="127" t="s">
        <v>53</v>
      </c>
      <c r="W631" s="127" t="s">
        <v>54</v>
      </c>
      <c r="X631" s="127" t="s">
        <v>55</v>
      </c>
      <c r="Y631" s="127" t="s">
        <v>56</v>
      </c>
    </row>
    <row r="632" spans="1:25" ht="15.75" x14ac:dyDescent="0.25">
      <c r="A632" s="63">
        <v>1</v>
      </c>
      <c r="B632" s="150">
        <v>2038.2520498109998</v>
      </c>
      <c r="C632" s="150">
        <v>2001.3936509919999</v>
      </c>
      <c r="D632" s="150">
        <v>1972.0944832059999</v>
      </c>
      <c r="E632" s="150">
        <v>1968.103300709</v>
      </c>
      <c r="F632" s="150">
        <v>1971.95725057</v>
      </c>
      <c r="G632" s="150">
        <v>1982.4441111709998</v>
      </c>
      <c r="H632" s="150">
        <v>2068.4546657840001</v>
      </c>
      <c r="I632" s="150">
        <v>2211.0393745880001</v>
      </c>
      <c r="J632" s="150">
        <v>2247.8062849829998</v>
      </c>
      <c r="K632" s="150">
        <v>2255.559928917</v>
      </c>
      <c r="L632" s="150">
        <v>2263.5880381229999</v>
      </c>
      <c r="M632" s="150">
        <v>2258.3274537429998</v>
      </c>
      <c r="N632" s="150">
        <v>2246.1023130859999</v>
      </c>
      <c r="O632" s="150">
        <v>2220.1996530410001</v>
      </c>
      <c r="P632" s="150">
        <v>2219.3190769600001</v>
      </c>
      <c r="Q632" s="150">
        <v>2221.4919270299997</v>
      </c>
      <c r="R632" s="150">
        <v>2201.170060849</v>
      </c>
      <c r="S632" s="150">
        <v>2247.7147965590002</v>
      </c>
      <c r="T632" s="150">
        <v>2276.1905685289998</v>
      </c>
      <c r="U632" s="150">
        <v>2266.927365599</v>
      </c>
      <c r="V632" s="150">
        <v>2256.14316762</v>
      </c>
      <c r="W632" s="150">
        <v>2269.3518088350002</v>
      </c>
      <c r="X632" s="150">
        <v>2240.0068968370001</v>
      </c>
      <c r="Y632" s="150">
        <v>2200.8498513650002</v>
      </c>
    </row>
    <row r="633" spans="1:25" ht="15.75" outlineLevel="1" x14ac:dyDescent="0.25">
      <c r="A633" s="63">
        <v>2</v>
      </c>
      <c r="B633" s="150">
        <v>2024.5059141049999</v>
      </c>
      <c r="C633" s="150">
        <v>1995.8128571279999</v>
      </c>
      <c r="D633" s="150">
        <v>1978.8989347409999</v>
      </c>
      <c r="E633" s="150">
        <v>1959.366156217</v>
      </c>
      <c r="F633" s="150">
        <v>1972.060175047</v>
      </c>
      <c r="G633" s="150">
        <v>1981.5749711429999</v>
      </c>
      <c r="H633" s="150">
        <v>2032.213813827</v>
      </c>
      <c r="I633" s="150">
        <v>2196.961593345</v>
      </c>
      <c r="J633" s="150">
        <v>2228.9939777980003</v>
      </c>
      <c r="K633" s="150">
        <v>2244.7642948849998</v>
      </c>
      <c r="L633" s="150">
        <v>2248.6868610640004</v>
      </c>
      <c r="M633" s="150">
        <v>2242.1797469070002</v>
      </c>
      <c r="N633" s="150">
        <v>2229.4857280769997</v>
      </c>
      <c r="O633" s="150">
        <v>2215.979749484</v>
      </c>
      <c r="P633" s="150">
        <v>2214.5044986470002</v>
      </c>
      <c r="Q633" s="150">
        <v>2215.6366678939999</v>
      </c>
      <c r="R633" s="150">
        <v>2203.9604577810001</v>
      </c>
      <c r="S633" s="150">
        <v>2258.1787850539999</v>
      </c>
      <c r="T633" s="150">
        <v>2255.399824175</v>
      </c>
      <c r="U633" s="150">
        <v>2487.9290898239997</v>
      </c>
      <c r="V633" s="150">
        <v>2071.233626663</v>
      </c>
      <c r="W633" s="150">
        <v>2081.1715567199999</v>
      </c>
      <c r="X633" s="150">
        <v>2198.1852510160002</v>
      </c>
      <c r="Y633" s="150">
        <v>2156.4779657250001</v>
      </c>
    </row>
    <row r="634" spans="1:25" ht="15.75" outlineLevel="1" x14ac:dyDescent="0.25">
      <c r="A634" s="63">
        <v>3</v>
      </c>
      <c r="B634" s="150">
        <v>2082.2579817549999</v>
      </c>
      <c r="C634" s="150">
        <v>2012.0977966</v>
      </c>
      <c r="D634" s="150">
        <v>1979.4936094970001</v>
      </c>
      <c r="E634" s="150">
        <v>1971.4655002910001</v>
      </c>
      <c r="F634" s="150">
        <v>1973.741274838</v>
      </c>
      <c r="G634" s="150">
        <v>1991.6501338359999</v>
      </c>
      <c r="H634" s="150">
        <v>2002.2399189140001</v>
      </c>
      <c r="I634" s="150">
        <v>2043.4554539260002</v>
      </c>
      <c r="J634" s="150">
        <v>2189.47097863</v>
      </c>
      <c r="K634" s="150">
        <v>2205.0583188689998</v>
      </c>
      <c r="L634" s="150">
        <v>2213.360893347</v>
      </c>
      <c r="M634" s="150">
        <v>2213.155044393</v>
      </c>
      <c r="N634" s="150">
        <v>2209.2667863729998</v>
      </c>
      <c r="O634" s="150">
        <v>2196.4469709599998</v>
      </c>
      <c r="P634" s="150">
        <v>2195.2004411829998</v>
      </c>
      <c r="Q634" s="150">
        <v>2198.2767394399998</v>
      </c>
      <c r="R634" s="150">
        <v>2204.6694930670001</v>
      </c>
      <c r="S634" s="150">
        <v>2232.0817121079999</v>
      </c>
      <c r="T634" s="150">
        <v>2231.8072468359996</v>
      </c>
      <c r="U634" s="150">
        <v>2229.9889144089998</v>
      </c>
      <c r="V634" s="150">
        <v>2223.4932363049998</v>
      </c>
      <c r="W634" s="150">
        <v>2199.3860365810001</v>
      </c>
      <c r="X634" s="150">
        <v>2173.2660915289998</v>
      </c>
      <c r="Y634" s="150">
        <v>2168.5086934809997</v>
      </c>
    </row>
    <row r="635" spans="1:25" ht="15.75" outlineLevel="1" x14ac:dyDescent="0.25">
      <c r="A635" s="63">
        <v>4</v>
      </c>
      <c r="B635" s="150">
        <v>2135.3898839929998</v>
      </c>
      <c r="C635" s="150">
        <v>2065.4126756859996</v>
      </c>
      <c r="D635" s="150">
        <v>1956.5528871790002</v>
      </c>
      <c r="E635" s="150">
        <v>1948.2388766480001</v>
      </c>
      <c r="F635" s="150">
        <v>1945.174014444</v>
      </c>
      <c r="G635" s="150">
        <v>1945.0596539140001</v>
      </c>
      <c r="H635" s="150">
        <v>1998.923463544</v>
      </c>
      <c r="I635" s="150">
        <v>2060.70102185</v>
      </c>
      <c r="J635" s="150">
        <v>2055.085919827</v>
      </c>
      <c r="K635" s="150">
        <v>2160.4691482220001</v>
      </c>
      <c r="L635" s="150">
        <v>2164.9520809979999</v>
      </c>
      <c r="M635" s="150">
        <v>2168.451513216</v>
      </c>
      <c r="N635" s="150">
        <v>2167.4908847639999</v>
      </c>
      <c r="O635" s="150">
        <v>2154.3622959200002</v>
      </c>
      <c r="P635" s="150">
        <v>2153.0242777190001</v>
      </c>
      <c r="Q635" s="150">
        <v>2157.3127975940001</v>
      </c>
      <c r="R635" s="150">
        <v>2081.800539635</v>
      </c>
      <c r="S635" s="150">
        <v>2186.852122493</v>
      </c>
      <c r="T635" s="150">
        <v>2197.5677041540002</v>
      </c>
      <c r="U635" s="150">
        <v>2195.4291622430001</v>
      </c>
      <c r="V635" s="150">
        <v>2186.7606340689999</v>
      </c>
      <c r="W635" s="150">
        <v>2168.3371526860001</v>
      </c>
      <c r="X635" s="150">
        <v>2140.0786657230001</v>
      </c>
      <c r="Y635" s="150">
        <v>2060.8496905390002</v>
      </c>
    </row>
    <row r="636" spans="1:25" ht="15.75" outlineLevel="1" x14ac:dyDescent="0.25">
      <c r="A636" s="63">
        <v>5</v>
      </c>
      <c r="B636" s="150">
        <v>2108.9154212980002</v>
      </c>
      <c r="C636" s="150">
        <v>1981.4720466660001</v>
      </c>
      <c r="D636" s="150">
        <v>1942.4751059359999</v>
      </c>
      <c r="E636" s="150">
        <v>1936.9858004959999</v>
      </c>
      <c r="F636" s="150">
        <v>1937.683399729</v>
      </c>
      <c r="G636" s="150">
        <v>1954.1513160489999</v>
      </c>
      <c r="H636" s="150">
        <v>2007.2717822340001</v>
      </c>
      <c r="I636" s="150">
        <v>2019.7828242160001</v>
      </c>
      <c r="J636" s="150">
        <v>2175.0386797440001</v>
      </c>
      <c r="K636" s="150">
        <v>2193.7480624519999</v>
      </c>
      <c r="L636" s="150">
        <v>2199.0086468320001</v>
      </c>
      <c r="M636" s="150">
        <v>2196.881540974</v>
      </c>
      <c r="N636" s="150">
        <v>2185.2396390200001</v>
      </c>
      <c r="O636" s="150">
        <v>2165.0092612630001</v>
      </c>
      <c r="P636" s="150">
        <v>2163.8542199100002</v>
      </c>
      <c r="Q636" s="150">
        <v>2174.9814994789999</v>
      </c>
      <c r="R636" s="150">
        <v>2191.75818923</v>
      </c>
      <c r="S636" s="150">
        <v>2235.7755572269998</v>
      </c>
      <c r="T636" s="150">
        <v>2246.4568307290001</v>
      </c>
      <c r="U636" s="150">
        <v>2242.0425142710001</v>
      </c>
      <c r="V636" s="150">
        <v>2218.484245091</v>
      </c>
      <c r="W636" s="150">
        <v>2205.7787902079999</v>
      </c>
      <c r="X636" s="150">
        <v>2179.9676185869998</v>
      </c>
      <c r="Y636" s="150">
        <v>2075.5678907500001</v>
      </c>
    </row>
    <row r="637" spans="1:25" ht="15.75" outlineLevel="1" x14ac:dyDescent="0.25">
      <c r="A637" s="63">
        <v>6</v>
      </c>
      <c r="B637" s="150">
        <v>2133.6058597249998</v>
      </c>
      <c r="C637" s="150">
        <v>1995.321106849</v>
      </c>
      <c r="D637" s="150">
        <v>1979.882435299</v>
      </c>
      <c r="E637" s="150">
        <v>1973.5697340429999</v>
      </c>
      <c r="F637" s="150">
        <v>1980.2483889950001</v>
      </c>
      <c r="G637" s="150">
        <v>2003.8180942280001</v>
      </c>
      <c r="H637" s="150">
        <v>2044.3131579010001</v>
      </c>
      <c r="I637" s="150">
        <v>2140.7190846909998</v>
      </c>
      <c r="J637" s="150">
        <v>2207.4141457870001</v>
      </c>
      <c r="K637" s="150">
        <v>2226.3751216609999</v>
      </c>
      <c r="L637" s="150">
        <v>2230.7665660130001</v>
      </c>
      <c r="M637" s="150">
        <v>2224.934178983</v>
      </c>
      <c r="N637" s="150">
        <v>2211.8398982980002</v>
      </c>
      <c r="O637" s="150">
        <v>2198.7799257719998</v>
      </c>
      <c r="P637" s="150">
        <v>2198.3224836519998</v>
      </c>
      <c r="Q637" s="150">
        <v>2196.3211743769998</v>
      </c>
      <c r="R637" s="150">
        <v>2209.82715297</v>
      </c>
      <c r="S637" s="150">
        <v>2246.4568307290001</v>
      </c>
      <c r="T637" s="150">
        <v>2232.2189447440001</v>
      </c>
      <c r="U637" s="150">
        <v>2221.3318222880002</v>
      </c>
      <c r="V637" s="150">
        <v>2231.8987352600002</v>
      </c>
      <c r="W637" s="150">
        <v>2215.4308189399999</v>
      </c>
      <c r="X637" s="150">
        <v>2179.1670948769997</v>
      </c>
      <c r="Y637" s="150">
        <v>2166.0156339269997</v>
      </c>
    </row>
    <row r="638" spans="1:25" ht="15.75" outlineLevel="1" x14ac:dyDescent="0.25">
      <c r="A638" s="63">
        <v>7</v>
      </c>
      <c r="B638" s="150">
        <v>2114.1645696249998</v>
      </c>
      <c r="C638" s="150">
        <v>2013.4472508540002</v>
      </c>
      <c r="D638" s="150">
        <v>2021.6354648019999</v>
      </c>
      <c r="E638" s="150">
        <v>1995.5612639619999</v>
      </c>
      <c r="F638" s="150">
        <v>2004.0125071290001</v>
      </c>
      <c r="G638" s="150">
        <v>2020.663400297</v>
      </c>
      <c r="H638" s="150">
        <v>2091.6012370560002</v>
      </c>
      <c r="I638" s="150">
        <v>2162.2874806489999</v>
      </c>
      <c r="J638" s="150">
        <v>2215.7967726359998</v>
      </c>
      <c r="K638" s="150">
        <v>2239.6981234059999</v>
      </c>
      <c r="L638" s="150">
        <v>2232.379049486</v>
      </c>
      <c r="M638" s="150">
        <v>2217.935314547</v>
      </c>
      <c r="N638" s="150">
        <v>2206.659366289</v>
      </c>
      <c r="O638" s="150">
        <v>2196.4126628009999</v>
      </c>
      <c r="P638" s="150">
        <v>2196.1153254230003</v>
      </c>
      <c r="Q638" s="150">
        <v>2196.6985641259998</v>
      </c>
      <c r="R638" s="150">
        <v>2211.0622466939999</v>
      </c>
      <c r="S638" s="150">
        <v>2249.4988208269997</v>
      </c>
      <c r="T638" s="150">
        <v>2232.4362297510002</v>
      </c>
      <c r="U638" s="150">
        <v>2226.9926685230002</v>
      </c>
      <c r="V638" s="150">
        <v>2234.2202540190001</v>
      </c>
      <c r="W638" s="150">
        <v>2217.0890466249998</v>
      </c>
      <c r="X638" s="150">
        <v>2174.238156034</v>
      </c>
      <c r="Y638" s="150">
        <v>2168.3600247920003</v>
      </c>
    </row>
    <row r="639" spans="1:25" ht="15.75" outlineLevel="1" x14ac:dyDescent="0.25">
      <c r="A639" s="63">
        <v>8</v>
      </c>
      <c r="B639" s="150">
        <v>2146.2541343429998</v>
      </c>
      <c r="C639" s="150">
        <v>2028.22263133</v>
      </c>
      <c r="D639" s="150">
        <v>2013.6645358609999</v>
      </c>
      <c r="E639" s="150">
        <v>2000.524510964</v>
      </c>
      <c r="F639" s="150">
        <v>2017.461305457</v>
      </c>
      <c r="G639" s="150">
        <v>2003.8638384400001</v>
      </c>
      <c r="H639" s="150">
        <v>2158.3534784170001</v>
      </c>
      <c r="I639" s="150">
        <v>2215.2821502510001</v>
      </c>
      <c r="J639" s="150">
        <v>2249.4530766150001</v>
      </c>
      <c r="K639" s="150">
        <v>2266.9388016519997</v>
      </c>
      <c r="L639" s="150">
        <v>2278.5006512350001</v>
      </c>
      <c r="M639" s="150">
        <v>2259.9856814280001</v>
      </c>
      <c r="N639" s="150">
        <v>2245.1874288459999</v>
      </c>
      <c r="O639" s="150">
        <v>2225.517417686</v>
      </c>
      <c r="P639" s="150">
        <v>2223.3560036690001</v>
      </c>
      <c r="Q639" s="150">
        <v>2227.884680657</v>
      </c>
      <c r="R639" s="150">
        <v>2240.5100831690002</v>
      </c>
      <c r="S639" s="150">
        <v>2277.5972030480002</v>
      </c>
      <c r="T639" s="150">
        <v>2322.232117907</v>
      </c>
      <c r="U639" s="150">
        <v>2297.7704005400001</v>
      </c>
      <c r="V639" s="150">
        <v>2267.716453256</v>
      </c>
      <c r="W639" s="150">
        <v>2239.4694023459997</v>
      </c>
      <c r="X639" s="150">
        <v>2205.6529936249999</v>
      </c>
      <c r="Y639" s="150">
        <v>2193.382108756</v>
      </c>
    </row>
    <row r="640" spans="1:25" ht="15.75" outlineLevel="1" x14ac:dyDescent="0.25">
      <c r="A640" s="63">
        <v>9</v>
      </c>
      <c r="B640" s="150">
        <v>2138.8893162109998</v>
      </c>
      <c r="C640" s="150">
        <v>1997.551137184</v>
      </c>
      <c r="D640" s="150">
        <v>1971.5226805560001</v>
      </c>
      <c r="E640" s="150">
        <v>1970.2075344609998</v>
      </c>
      <c r="F640" s="150">
        <v>1971.099546595</v>
      </c>
      <c r="G640" s="150">
        <v>2004.481385302</v>
      </c>
      <c r="H640" s="150">
        <v>2145.3735582619997</v>
      </c>
      <c r="I640" s="150">
        <v>2194.0797079889999</v>
      </c>
      <c r="J640" s="150">
        <v>2230.9381068079997</v>
      </c>
      <c r="K640" s="150">
        <v>2276.7166269670001</v>
      </c>
      <c r="L640" s="150">
        <v>2770.3652907650003</v>
      </c>
      <c r="M640" s="150">
        <v>2271.7419439119999</v>
      </c>
      <c r="N640" s="150">
        <v>2248.6868610640004</v>
      </c>
      <c r="O640" s="150">
        <v>2232.2303807970002</v>
      </c>
      <c r="P640" s="150">
        <v>2230.2633796810001</v>
      </c>
      <c r="Q640" s="150">
        <v>2228.3192506709997</v>
      </c>
      <c r="R640" s="150">
        <v>2229.4056757059998</v>
      </c>
      <c r="S640" s="150">
        <v>2312.8088102350002</v>
      </c>
      <c r="T640" s="150">
        <v>2814.9315893060002</v>
      </c>
      <c r="U640" s="150">
        <v>2797.7889458590003</v>
      </c>
      <c r="V640" s="150">
        <v>2297.1985978899997</v>
      </c>
      <c r="W640" s="150">
        <v>2248.7440413290001</v>
      </c>
      <c r="X640" s="150">
        <v>2198.0708904859998</v>
      </c>
      <c r="Y640" s="150">
        <v>2153.6532606339997</v>
      </c>
    </row>
    <row r="641" spans="1:25" ht="15.75" outlineLevel="1" x14ac:dyDescent="0.25">
      <c r="A641" s="63">
        <v>10</v>
      </c>
      <c r="B641" s="150">
        <v>2195.211877236</v>
      </c>
      <c r="C641" s="150">
        <v>2169.8924558939998</v>
      </c>
      <c r="D641" s="150">
        <v>2049.8138993940001</v>
      </c>
      <c r="E641" s="150">
        <v>2041.294039909</v>
      </c>
      <c r="F641" s="150">
        <v>2041.4655807040001</v>
      </c>
      <c r="G641" s="150">
        <v>2052.7072208029999</v>
      </c>
      <c r="H641" s="150">
        <v>2160.4577121689999</v>
      </c>
      <c r="I641" s="150">
        <v>2205.1498072929999</v>
      </c>
      <c r="J641" s="150">
        <v>2237.4795291239998</v>
      </c>
      <c r="K641" s="150">
        <v>2364.3739732119998</v>
      </c>
      <c r="L641" s="150">
        <v>2433.607838074</v>
      </c>
      <c r="M641" s="150">
        <v>2464.6338498630003</v>
      </c>
      <c r="N641" s="150">
        <v>2453.0720002799999</v>
      </c>
      <c r="O641" s="150">
        <v>2386.205398389</v>
      </c>
      <c r="P641" s="150">
        <v>2362.6356931559999</v>
      </c>
      <c r="Q641" s="150">
        <v>2308.8633719499999</v>
      </c>
      <c r="R641" s="150">
        <v>2324.7366135140001</v>
      </c>
      <c r="S641" s="150">
        <v>2845.2828739679999</v>
      </c>
      <c r="T641" s="150">
        <v>2856.696054862</v>
      </c>
      <c r="U641" s="150">
        <v>2854.4774605799998</v>
      </c>
      <c r="V641" s="150">
        <v>2924.248819933</v>
      </c>
      <c r="W641" s="150">
        <v>2393.238570984</v>
      </c>
      <c r="X641" s="150">
        <v>2238.2000004629999</v>
      </c>
      <c r="Y641" s="150">
        <v>2204.7152372790001</v>
      </c>
    </row>
    <row r="642" spans="1:25" ht="15.75" outlineLevel="1" x14ac:dyDescent="0.25">
      <c r="A642" s="63">
        <v>11</v>
      </c>
      <c r="B642" s="150">
        <v>2166.37015157</v>
      </c>
      <c r="C642" s="150">
        <v>2038.85816062</v>
      </c>
      <c r="D642" s="150">
        <v>1991.993215426</v>
      </c>
      <c r="E642" s="150">
        <v>1970.2875868320002</v>
      </c>
      <c r="F642" s="150">
        <v>1978.967551059</v>
      </c>
      <c r="G642" s="150">
        <v>1993.8916002239998</v>
      </c>
      <c r="H642" s="150">
        <v>2035.9762752640002</v>
      </c>
      <c r="I642" s="150">
        <v>2124.9487676039998</v>
      </c>
      <c r="J642" s="150">
        <v>2209.8385890230002</v>
      </c>
      <c r="K642" s="150">
        <v>2243.4034045779999</v>
      </c>
      <c r="L642" s="150">
        <v>2264.1712768259999</v>
      </c>
      <c r="M642" s="150">
        <v>2271.1472691559998</v>
      </c>
      <c r="N642" s="150">
        <v>2271.9249207600001</v>
      </c>
      <c r="O642" s="150">
        <v>2253.810212808</v>
      </c>
      <c r="P642" s="150">
        <v>2248.8012215939998</v>
      </c>
      <c r="Q642" s="150">
        <v>2257.2753368670001</v>
      </c>
      <c r="R642" s="150">
        <v>2250.1163676890001</v>
      </c>
      <c r="S642" s="150">
        <v>2448.6462477690002</v>
      </c>
      <c r="T642" s="150">
        <v>2896.9738335280003</v>
      </c>
      <c r="U642" s="150">
        <v>2899.2610441280003</v>
      </c>
      <c r="V642" s="150">
        <v>2357.0892074510002</v>
      </c>
      <c r="W642" s="150">
        <v>2315.2103813650001</v>
      </c>
      <c r="X642" s="150">
        <v>2235.7298130149998</v>
      </c>
      <c r="Y642" s="150">
        <v>2200.0264555489998</v>
      </c>
    </row>
    <row r="643" spans="1:25" ht="15.75" outlineLevel="1" x14ac:dyDescent="0.25">
      <c r="A643" s="63">
        <v>12</v>
      </c>
      <c r="B643" s="150">
        <v>2163.6026267440002</v>
      </c>
      <c r="C643" s="150">
        <v>2015.9174383019999</v>
      </c>
      <c r="D643" s="150">
        <v>1979.04760343</v>
      </c>
      <c r="E643" s="150">
        <v>1974.3816938059999</v>
      </c>
      <c r="F643" s="150">
        <v>1989.2256906</v>
      </c>
      <c r="G643" s="150">
        <v>1981.483482719</v>
      </c>
      <c r="H643" s="150">
        <v>2111.01965505</v>
      </c>
      <c r="I643" s="150">
        <v>2199.9120950189999</v>
      </c>
      <c r="J643" s="150">
        <v>2247.3831510219998</v>
      </c>
      <c r="K643" s="150">
        <v>2278.7522444010001</v>
      </c>
      <c r="L643" s="150">
        <v>2280.7306815699999</v>
      </c>
      <c r="M643" s="150">
        <v>2273.457351862</v>
      </c>
      <c r="N643" s="150">
        <v>2259.2194658769999</v>
      </c>
      <c r="O643" s="150">
        <v>2249.6246174100002</v>
      </c>
      <c r="P643" s="150">
        <v>2247.7719768239999</v>
      </c>
      <c r="Q643" s="150">
        <v>2249.155739237</v>
      </c>
      <c r="R643" s="150">
        <v>2247.863465248</v>
      </c>
      <c r="S643" s="150">
        <v>2308.6803951020001</v>
      </c>
      <c r="T643" s="150">
        <v>2836.9116831719998</v>
      </c>
      <c r="U643" s="150">
        <v>2831.7997674809999</v>
      </c>
      <c r="V643" s="150">
        <v>2249.5788731980001</v>
      </c>
      <c r="W643" s="150">
        <v>2242.6371890269997</v>
      </c>
      <c r="X643" s="150">
        <v>2215.1563536680001</v>
      </c>
      <c r="Y643" s="150">
        <v>2185.6170287690002</v>
      </c>
    </row>
    <row r="644" spans="1:25" ht="15.75" outlineLevel="1" x14ac:dyDescent="0.25">
      <c r="A644" s="63">
        <v>13</v>
      </c>
      <c r="B644" s="150">
        <v>2043.3182212899999</v>
      </c>
      <c r="C644" s="150">
        <v>1990.872482232</v>
      </c>
      <c r="D644" s="150">
        <v>1964.775409286</v>
      </c>
      <c r="E644" s="150">
        <v>1961.2302328559999</v>
      </c>
      <c r="F644" s="150">
        <v>1971.351139761</v>
      </c>
      <c r="G644" s="150">
        <v>1986.8469915760002</v>
      </c>
      <c r="H644" s="150">
        <v>2094.288709511</v>
      </c>
      <c r="I644" s="150">
        <v>2215.9340052719999</v>
      </c>
      <c r="J644" s="150">
        <v>2259.1965937709997</v>
      </c>
      <c r="K644" s="150">
        <v>2406.4929564109998</v>
      </c>
      <c r="L644" s="150">
        <v>2457.7950901690001</v>
      </c>
      <c r="M644" s="150">
        <v>2437.4617879349998</v>
      </c>
      <c r="N644" s="150">
        <v>2233.8543003230002</v>
      </c>
      <c r="O644" s="150">
        <v>2223.1615907679998</v>
      </c>
      <c r="P644" s="150">
        <v>2222.9557418140002</v>
      </c>
      <c r="Q644" s="150">
        <v>2224.305196068</v>
      </c>
      <c r="R644" s="150">
        <v>2210.444699832</v>
      </c>
      <c r="S644" s="150">
        <v>2314.455601867</v>
      </c>
      <c r="T644" s="150">
        <v>2422.2632734980002</v>
      </c>
      <c r="U644" s="150">
        <v>2495.5798092810001</v>
      </c>
      <c r="V644" s="150">
        <v>2336.6186725809998</v>
      </c>
      <c r="W644" s="150">
        <v>2313.5864618390001</v>
      </c>
      <c r="X644" s="150">
        <v>2184.9537376950002</v>
      </c>
      <c r="Y644" s="150">
        <v>2149.2846883880002</v>
      </c>
    </row>
    <row r="645" spans="1:25" ht="15.75" outlineLevel="1" x14ac:dyDescent="0.25">
      <c r="A645" s="63">
        <v>14</v>
      </c>
      <c r="B645" s="150">
        <v>2145.4536106329997</v>
      </c>
      <c r="C645" s="150">
        <v>2046.428827706</v>
      </c>
      <c r="D645" s="150">
        <v>1967.26846884</v>
      </c>
      <c r="E645" s="150">
        <v>1950.834860679</v>
      </c>
      <c r="F645" s="150">
        <v>1966.7767185609998</v>
      </c>
      <c r="G645" s="150">
        <v>2076.437030778</v>
      </c>
      <c r="H645" s="150">
        <v>2161.6013174690002</v>
      </c>
      <c r="I645" s="150">
        <v>2198.0937625920001</v>
      </c>
      <c r="J645" s="150">
        <v>2238.039895721</v>
      </c>
      <c r="K645" s="150">
        <v>2725.2386256270001</v>
      </c>
      <c r="L645" s="150">
        <v>2755.7042708190002</v>
      </c>
      <c r="M645" s="150">
        <v>2735.2909162139999</v>
      </c>
      <c r="N645" s="150">
        <v>2699.3588376880002</v>
      </c>
      <c r="O645" s="150">
        <v>2462.0035576730002</v>
      </c>
      <c r="P645" s="150">
        <v>2655.5358825919998</v>
      </c>
      <c r="Q645" s="150">
        <v>2416.9112006939999</v>
      </c>
      <c r="R645" s="150">
        <v>2242.9459624579999</v>
      </c>
      <c r="S645" s="150">
        <v>2242.8087298219998</v>
      </c>
      <c r="T645" s="150">
        <v>2744.2682178189998</v>
      </c>
      <c r="U645" s="150">
        <v>2776.8838409750001</v>
      </c>
      <c r="V645" s="150">
        <v>2754.400560777</v>
      </c>
      <c r="W645" s="150">
        <v>2720.0809657239997</v>
      </c>
      <c r="X645" s="150">
        <v>2213.0178117569999</v>
      </c>
      <c r="Y645" s="150">
        <v>2181.5572299539999</v>
      </c>
    </row>
    <row r="646" spans="1:25" ht="15.75" outlineLevel="1" x14ac:dyDescent="0.25">
      <c r="A646" s="63">
        <v>15</v>
      </c>
      <c r="B646" s="150">
        <v>2129.6375493340001</v>
      </c>
      <c r="C646" s="150">
        <v>2058.4709915150002</v>
      </c>
      <c r="D646" s="150">
        <v>1979.4135571260001</v>
      </c>
      <c r="E646" s="150">
        <v>1966.1934798579998</v>
      </c>
      <c r="F646" s="150">
        <v>1963.357338714</v>
      </c>
      <c r="G646" s="150">
        <v>1992.725122818</v>
      </c>
      <c r="H646" s="150">
        <v>2148.7815020560001</v>
      </c>
      <c r="I646" s="150">
        <v>2184.4162432040002</v>
      </c>
      <c r="J646" s="150">
        <v>2217.649413222</v>
      </c>
      <c r="K646" s="150">
        <v>2222.0408575739998</v>
      </c>
      <c r="L646" s="150">
        <v>2258.9907448170002</v>
      </c>
      <c r="M646" s="150">
        <v>2259.2194658769999</v>
      </c>
      <c r="N646" s="150">
        <v>2230.4577925819999</v>
      </c>
      <c r="O646" s="150">
        <v>2195.920912522</v>
      </c>
      <c r="P646" s="150">
        <v>2197.5677041540002</v>
      </c>
      <c r="Q646" s="150">
        <v>2198.3224836519998</v>
      </c>
      <c r="R646" s="150">
        <v>2196.4584070129999</v>
      </c>
      <c r="S646" s="150">
        <v>2222.807073125</v>
      </c>
      <c r="T646" s="150">
        <v>2249.9676989999998</v>
      </c>
      <c r="U646" s="150">
        <v>2269.3975530469997</v>
      </c>
      <c r="V646" s="150">
        <v>2323.9932700690001</v>
      </c>
      <c r="W646" s="150">
        <v>2223.4246199869999</v>
      </c>
      <c r="X646" s="150">
        <v>2199.9006589659998</v>
      </c>
      <c r="Y646" s="150">
        <v>2145.0533487779999</v>
      </c>
    </row>
    <row r="647" spans="1:25" ht="15.75" outlineLevel="1" x14ac:dyDescent="0.25">
      <c r="A647" s="63">
        <v>16</v>
      </c>
      <c r="B647" s="150">
        <v>2126.5269429179998</v>
      </c>
      <c r="C647" s="150">
        <v>1965.89614248</v>
      </c>
      <c r="D647" s="150">
        <v>1959.2289235809999</v>
      </c>
      <c r="E647" s="150">
        <v>1956.1297532179999</v>
      </c>
      <c r="F647" s="150">
        <v>1958.2111148640001</v>
      </c>
      <c r="G647" s="150">
        <v>2034.489588374</v>
      </c>
      <c r="H647" s="150">
        <v>2132.954004704</v>
      </c>
      <c r="I647" s="150">
        <v>2174.9128831609996</v>
      </c>
      <c r="J647" s="150">
        <v>2212.1486717289999</v>
      </c>
      <c r="K647" s="150">
        <v>2219.7536469739998</v>
      </c>
      <c r="L647" s="150">
        <v>2236.6103890959998</v>
      </c>
      <c r="M647" s="150">
        <v>2217.6951574340001</v>
      </c>
      <c r="N647" s="150">
        <v>2207.951640278</v>
      </c>
      <c r="O647" s="150">
        <v>2196.7671804440001</v>
      </c>
      <c r="P647" s="150">
        <v>2198.4940244469999</v>
      </c>
      <c r="Q647" s="150">
        <v>2201.0328282129999</v>
      </c>
      <c r="R647" s="150">
        <v>2205.7673541549998</v>
      </c>
      <c r="S647" s="150">
        <v>2241.7794850519999</v>
      </c>
      <c r="T647" s="150">
        <v>2276.0647719459998</v>
      </c>
      <c r="U647" s="150">
        <v>2273.1142702719999</v>
      </c>
      <c r="V647" s="150">
        <v>2230.9838510200002</v>
      </c>
      <c r="W647" s="150">
        <v>2225.8604992760002</v>
      </c>
      <c r="X647" s="150">
        <v>2204.120562523</v>
      </c>
      <c r="Y647" s="150">
        <v>2191.7010089649998</v>
      </c>
    </row>
    <row r="648" spans="1:25" ht="15.75" outlineLevel="1" x14ac:dyDescent="0.25">
      <c r="A648" s="63">
        <v>17</v>
      </c>
      <c r="B648" s="150">
        <v>2150.4511657940002</v>
      </c>
      <c r="C648" s="150">
        <v>2097.5479846160001</v>
      </c>
      <c r="D648" s="150">
        <v>1967.9317599140002</v>
      </c>
      <c r="E648" s="150">
        <v>1963.5746237209999</v>
      </c>
      <c r="F648" s="150">
        <v>1963.0371292299999</v>
      </c>
      <c r="G648" s="150">
        <v>1962.8312802760001</v>
      </c>
      <c r="H648" s="150">
        <v>2081.594690681</v>
      </c>
      <c r="I648" s="150">
        <v>2147.7980014980003</v>
      </c>
      <c r="J648" s="150">
        <v>2185.8800579879999</v>
      </c>
      <c r="K648" s="150">
        <v>2200.003583443</v>
      </c>
      <c r="L648" s="150">
        <v>2216.402883445</v>
      </c>
      <c r="M648" s="150">
        <v>2210.74203721</v>
      </c>
      <c r="N648" s="150">
        <v>2198.6884373480002</v>
      </c>
      <c r="O648" s="150">
        <v>2203.4458353959999</v>
      </c>
      <c r="P648" s="150">
        <v>2205.7330459959999</v>
      </c>
      <c r="Q648" s="150">
        <v>2209.3125305849999</v>
      </c>
      <c r="R648" s="150">
        <v>2215.568051576</v>
      </c>
      <c r="S648" s="150">
        <v>2235.6040164320002</v>
      </c>
      <c r="T648" s="150">
        <v>2329.9057094700001</v>
      </c>
      <c r="U648" s="150">
        <v>2279.8615415419999</v>
      </c>
      <c r="V648" s="150">
        <v>2222.0866017859998</v>
      </c>
      <c r="W648" s="150">
        <v>2676.8183772249999</v>
      </c>
      <c r="X648" s="150">
        <v>2222.429683376</v>
      </c>
      <c r="Y648" s="150">
        <v>2216.2999589679998</v>
      </c>
    </row>
    <row r="649" spans="1:25" ht="15.75" outlineLevel="1" x14ac:dyDescent="0.25">
      <c r="A649" s="63">
        <v>18</v>
      </c>
      <c r="B649" s="150">
        <v>2190.7861247250003</v>
      </c>
      <c r="C649" s="150">
        <v>2170.8873925049998</v>
      </c>
      <c r="D649" s="150">
        <v>2123.8737786219999</v>
      </c>
      <c r="E649" s="150">
        <v>2014.8996295850002</v>
      </c>
      <c r="F649" s="150">
        <v>2029.6292658489999</v>
      </c>
      <c r="G649" s="150">
        <v>2025.7181357230002</v>
      </c>
      <c r="H649" s="150">
        <v>2169.080496131</v>
      </c>
      <c r="I649" s="150">
        <v>2192.638765311</v>
      </c>
      <c r="J649" s="150">
        <v>2226.512354297</v>
      </c>
      <c r="K649" s="150">
        <v>2229.9546062499999</v>
      </c>
      <c r="L649" s="150">
        <v>2243.6435616909998</v>
      </c>
      <c r="M649" s="150">
        <v>2258.9221284989999</v>
      </c>
      <c r="N649" s="150">
        <v>2242.0310782179999</v>
      </c>
      <c r="O649" s="150">
        <v>2236.5074646190001</v>
      </c>
      <c r="P649" s="150">
        <v>2234.4375390260002</v>
      </c>
      <c r="Q649" s="150">
        <v>2239.206373127</v>
      </c>
      <c r="R649" s="150">
        <v>2240.2584900030001</v>
      </c>
      <c r="S649" s="150">
        <v>2257.6069824040001</v>
      </c>
      <c r="T649" s="150">
        <v>2298.2049705539998</v>
      </c>
      <c r="U649" s="150">
        <v>2247.1201218030001</v>
      </c>
      <c r="V649" s="150">
        <v>2245.3932777999999</v>
      </c>
      <c r="W649" s="150">
        <v>2261.346571735</v>
      </c>
      <c r="X649" s="150">
        <v>2217.1347908369999</v>
      </c>
      <c r="Y649" s="150">
        <v>2195.2804935539998</v>
      </c>
    </row>
    <row r="650" spans="1:25" ht="15.75" outlineLevel="1" x14ac:dyDescent="0.25">
      <c r="A650" s="63">
        <v>19</v>
      </c>
      <c r="B650" s="150">
        <v>2193.1419516430001</v>
      </c>
      <c r="C650" s="150">
        <v>2161.0295148189998</v>
      </c>
      <c r="D650" s="150">
        <v>1989.2828708649999</v>
      </c>
      <c r="E650" s="150">
        <v>1984.6627054529999</v>
      </c>
      <c r="F650" s="150">
        <v>1985.3488686329999</v>
      </c>
      <c r="G650" s="150">
        <v>2038.5722592950001</v>
      </c>
      <c r="H650" s="150">
        <v>2181.0426075690002</v>
      </c>
      <c r="I650" s="150">
        <v>2226.260761131</v>
      </c>
      <c r="J650" s="150">
        <v>2261.7010893779998</v>
      </c>
      <c r="K650" s="150">
        <v>2314.8215555629999</v>
      </c>
      <c r="L650" s="150">
        <v>2364.7856711200002</v>
      </c>
      <c r="M650" s="150">
        <v>2237.8226107139999</v>
      </c>
      <c r="N650" s="150">
        <v>2199.3174202629998</v>
      </c>
      <c r="O650" s="150">
        <v>2214.8475802369999</v>
      </c>
      <c r="P650" s="150">
        <v>2217.3063316319999</v>
      </c>
      <c r="Q650" s="150">
        <v>2222.5211718</v>
      </c>
      <c r="R650" s="150">
        <v>2233.7399397929998</v>
      </c>
      <c r="S650" s="150">
        <v>2265.5779113449998</v>
      </c>
      <c r="T650" s="150">
        <v>2718.2626332969999</v>
      </c>
      <c r="U650" s="150">
        <v>2714.8318173969997</v>
      </c>
      <c r="V650" s="150">
        <v>2248.8927100179999</v>
      </c>
      <c r="W650" s="150">
        <v>2201.8790961350001</v>
      </c>
      <c r="X650" s="150">
        <v>2184.770760847</v>
      </c>
      <c r="Y650" s="150">
        <v>2165.6039360189998</v>
      </c>
    </row>
    <row r="651" spans="1:25" ht="15.75" outlineLevel="1" x14ac:dyDescent="0.25">
      <c r="A651" s="63">
        <v>20</v>
      </c>
      <c r="B651" s="150">
        <v>2142.5031089590002</v>
      </c>
      <c r="C651" s="150">
        <v>1998.134375887</v>
      </c>
      <c r="D651" s="150">
        <v>1963.757600569</v>
      </c>
      <c r="E651" s="150">
        <v>1962.4881986859998</v>
      </c>
      <c r="F651" s="150">
        <v>1964.5123800670001</v>
      </c>
      <c r="G651" s="150">
        <v>1969.9559412950002</v>
      </c>
      <c r="H651" s="150">
        <v>2145.979669071</v>
      </c>
      <c r="I651" s="150">
        <v>2188.178704641</v>
      </c>
      <c r="J651" s="150">
        <v>2215.568051576</v>
      </c>
      <c r="K651" s="150">
        <v>2225.5860340039999</v>
      </c>
      <c r="L651" s="150">
        <v>2234.1058934890002</v>
      </c>
      <c r="M651" s="150">
        <v>2216.437191604</v>
      </c>
      <c r="N651" s="150">
        <v>2205.3213480879999</v>
      </c>
      <c r="O651" s="150">
        <v>2203.5144517140002</v>
      </c>
      <c r="P651" s="150">
        <v>2207.19686078</v>
      </c>
      <c r="Q651" s="150">
        <v>2208.9694489950002</v>
      </c>
      <c r="R651" s="150">
        <v>2215.1220455090001</v>
      </c>
      <c r="S651" s="150">
        <v>2302.1046646269997</v>
      </c>
      <c r="T651" s="150">
        <v>2727.7202491280004</v>
      </c>
      <c r="U651" s="150">
        <v>2294.019375156</v>
      </c>
      <c r="V651" s="150">
        <v>2702.7324733229998</v>
      </c>
      <c r="W651" s="150">
        <v>2204.5436964840001</v>
      </c>
      <c r="X651" s="150">
        <v>2173.5176846950003</v>
      </c>
      <c r="Y651" s="150">
        <v>2176.2165932029998</v>
      </c>
    </row>
    <row r="652" spans="1:25" ht="15.75" outlineLevel="1" x14ac:dyDescent="0.25">
      <c r="A652" s="63">
        <v>21</v>
      </c>
      <c r="B652" s="150">
        <v>2185.8686219350002</v>
      </c>
      <c r="C652" s="150">
        <v>2140.6390323200003</v>
      </c>
      <c r="D652" s="150">
        <v>2002.7545412989998</v>
      </c>
      <c r="E652" s="150">
        <v>1968.7208475709999</v>
      </c>
      <c r="F652" s="150">
        <v>2002.434331815</v>
      </c>
      <c r="G652" s="150">
        <v>2018.296137326</v>
      </c>
      <c r="H652" s="150">
        <v>2188.224448853</v>
      </c>
      <c r="I652" s="150">
        <v>2212.320212524</v>
      </c>
      <c r="J652" s="150">
        <v>2242.0653863769999</v>
      </c>
      <c r="K652" s="150">
        <v>2750.2035293260001</v>
      </c>
      <c r="L652" s="150">
        <v>2795.9934855380002</v>
      </c>
      <c r="M652" s="150">
        <v>2835.0018623210003</v>
      </c>
      <c r="N652" s="150">
        <v>2826.356206253</v>
      </c>
      <c r="O652" s="150">
        <v>2829.8213303120001</v>
      </c>
      <c r="P652" s="150">
        <v>2835.5393568119998</v>
      </c>
      <c r="Q652" s="150">
        <v>2812.4728379109997</v>
      </c>
      <c r="R652" s="150">
        <v>2246.4797028349999</v>
      </c>
      <c r="S652" s="150">
        <v>2840.8456854039996</v>
      </c>
      <c r="T652" s="150">
        <v>2846.415043215</v>
      </c>
      <c r="U652" s="150">
        <v>2784.9805664989999</v>
      </c>
      <c r="V652" s="150">
        <v>2786.9590036680002</v>
      </c>
      <c r="W652" s="150">
        <v>2807.1550732659998</v>
      </c>
      <c r="X652" s="150">
        <v>2868.063491544</v>
      </c>
      <c r="Y652" s="150">
        <v>2201.5588866510002</v>
      </c>
    </row>
    <row r="653" spans="1:25" ht="15.75" outlineLevel="1" x14ac:dyDescent="0.25">
      <c r="A653" s="63">
        <v>22</v>
      </c>
      <c r="B653" s="150">
        <v>2165.6839883899997</v>
      </c>
      <c r="C653" s="150">
        <v>2154.8311740929998</v>
      </c>
      <c r="D653" s="150">
        <v>2007.4661951350001</v>
      </c>
      <c r="E653" s="150">
        <v>1999.1064403920002</v>
      </c>
      <c r="F653" s="150">
        <v>2004.3898968779999</v>
      </c>
      <c r="G653" s="150">
        <v>2163.7169872740001</v>
      </c>
      <c r="H653" s="150">
        <v>2193.0733353249998</v>
      </c>
      <c r="I653" s="150">
        <v>2228.3306867239999</v>
      </c>
      <c r="J653" s="150">
        <v>2256.2918363089998</v>
      </c>
      <c r="K653" s="150">
        <v>2801.803000462</v>
      </c>
      <c r="L653" s="150">
        <v>2819.242981287</v>
      </c>
      <c r="M653" s="150">
        <v>2824.40064119</v>
      </c>
      <c r="N653" s="150">
        <v>2803.1295826099999</v>
      </c>
      <c r="O653" s="150">
        <v>2820.9583892370001</v>
      </c>
      <c r="P653" s="150">
        <v>2834.6130365190002</v>
      </c>
      <c r="Q653" s="150">
        <v>2812.827355554</v>
      </c>
      <c r="R653" s="150">
        <v>2344.8983749529998</v>
      </c>
      <c r="S653" s="150">
        <v>2833.6752801729999</v>
      </c>
      <c r="T653" s="150">
        <v>2841.9892907039998</v>
      </c>
      <c r="U653" s="150">
        <v>2826.4934388890001</v>
      </c>
      <c r="V653" s="150">
        <v>2797.7775098060001</v>
      </c>
      <c r="W653" s="150">
        <v>2801.29981413</v>
      </c>
      <c r="X653" s="150">
        <v>2832.8976285690001</v>
      </c>
      <c r="Y653" s="150">
        <v>2217.5121805859999</v>
      </c>
    </row>
    <row r="654" spans="1:25" ht="15.75" outlineLevel="1" x14ac:dyDescent="0.25">
      <c r="A654" s="63">
        <v>23</v>
      </c>
      <c r="B654" s="150">
        <v>2173.1517309989999</v>
      </c>
      <c r="C654" s="150">
        <v>2149.9594155149998</v>
      </c>
      <c r="D654" s="150">
        <v>2007.0888053859999</v>
      </c>
      <c r="E654" s="150">
        <v>2001.187802038</v>
      </c>
      <c r="F654" s="150">
        <v>2005.785095344</v>
      </c>
      <c r="G654" s="150">
        <v>2155.345796478</v>
      </c>
      <c r="H654" s="150">
        <v>2190.9576655199999</v>
      </c>
      <c r="I654" s="150">
        <v>2234.1058934890002</v>
      </c>
      <c r="J654" s="150">
        <v>2325.8916548669999</v>
      </c>
      <c r="K654" s="150">
        <v>2761.685326538</v>
      </c>
      <c r="L654" s="150">
        <v>2768.0666441120002</v>
      </c>
      <c r="M654" s="150">
        <v>2765.6536369289997</v>
      </c>
      <c r="N654" s="150">
        <v>2772.2522395099995</v>
      </c>
      <c r="O654" s="150">
        <v>2768.8557317690002</v>
      </c>
      <c r="P654" s="150">
        <v>2752.1705304419997</v>
      </c>
      <c r="Q654" s="150">
        <v>2761.7768149620001</v>
      </c>
      <c r="R654" s="150">
        <v>2382.9346872309998</v>
      </c>
      <c r="S654" s="150">
        <v>2761.1363959939999</v>
      </c>
      <c r="T654" s="150">
        <v>2759.5467846270003</v>
      </c>
      <c r="U654" s="150">
        <v>2744.0852409710001</v>
      </c>
      <c r="V654" s="150">
        <v>2748.8769471780001</v>
      </c>
      <c r="W654" s="150">
        <v>2772.3437279340001</v>
      </c>
      <c r="X654" s="150">
        <v>2822.4679482330002</v>
      </c>
      <c r="Y654" s="150">
        <v>2194.2283766780001</v>
      </c>
    </row>
    <row r="655" spans="1:25" ht="15.75" outlineLevel="1" x14ac:dyDescent="0.25">
      <c r="A655" s="63">
        <v>24</v>
      </c>
      <c r="B655" s="150">
        <v>2161.589881416</v>
      </c>
      <c r="C655" s="150">
        <v>2146.1626459190002</v>
      </c>
      <c r="D655" s="150">
        <v>1990.8038659140002</v>
      </c>
      <c r="E655" s="150">
        <v>1982.752884602</v>
      </c>
      <c r="F655" s="150">
        <v>1981.8265643089999</v>
      </c>
      <c r="G655" s="150">
        <v>2005.167548482</v>
      </c>
      <c r="H655" s="150">
        <v>2145.2935058909998</v>
      </c>
      <c r="I655" s="150">
        <v>2170.9217006640001</v>
      </c>
      <c r="J655" s="150">
        <v>2209.7242284929998</v>
      </c>
      <c r="K655" s="150">
        <v>2823.6572977450001</v>
      </c>
      <c r="L655" s="150">
        <v>2790.4126916739997</v>
      </c>
      <c r="M655" s="150">
        <v>2807.1093290539998</v>
      </c>
      <c r="N655" s="150">
        <v>2808.172881983</v>
      </c>
      <c r="O655" s="150">
        <v>2215.5108713109998</v>
      </c>
      <c r="P655" s="150">
        <v>2202.5309511559999</v>
      </c>
      <c r="Q655" s="150">
        <v>2216.3914473919999</v>
      </c>
      <c r="R655" s="150">
        <v>2207.6543028999999</v>
      </c>
      <c r="S655" s="150">
        <v>3033.783335567</v>
      </c>
      <c r="T655" s="150">
        <v>2965.2470699380001</v>
      </c>
      <c r="U655" s="150">
        <v>2887.8936074460003</v>
      </c>
      <c r="V655" s="150">
        <v>2837.266200815</v>
      </c>
      <c r="W655" s="150">
        <v>2803.7471294719999</v>
      </c>
      <c r="X655" s="150">
        <v>2766.1453872080001</v>
      </c>
      <c r="Y655" s="150">
        <v>2197.3046749350001</v>
      </c>
    </row>
    <row r="656" spans="1:25" ht="15.75" outlineLevel="1" x14ac:dyDescent="0.25">
      <c r="A656" s="63">
        <v>25</v>
      </c>
      <c r="B656" s="150">
        <v>2149.4447931299997</v>
      </c>
      <c r="C656" s="150">
        <v>2129.500316698</v>
      </c>
      <c r="D656" s="150">
        <v>1959.6634935950001</v>
      </c>
      <c r="E656" s="150">
        <v>1946.649265281</v>
      </c>
      <c r="F656" s="150">
        <v>1935.6134741359999</v>
      </c>
      <c r="G656" s="150">
        <v>1941.137087735</v>
      </c>
      <c r="H656" s="150">
        <v>1960.9328954779999</v>
      </c>
      <c r="I656" s="150">
        <v>1982.9472975030001</v>
      </c>
      <c r="J656" s="150">
        <v>2162.5162017089997</v>
      </c>
      <c r="K656" s="150">
        <v>2000.0556327910001</v>
      </c>
      <c r="L656" s="150">
        <v>2008.6555446469999</v>
      </c>
      <c r="M656" s="150">
        <v>2017.1982762380001</v>
      </c>
      <c r="N656" s="150">
        <v>1996.7506134739999</v>
      </c>
      <c r="O656" s="150">
        <v>1973.844199315</v>
      </c>
      <c r="P656" s="150">
        <v>1970.7907731640003</v>
      </c>
      <c r="Q656" s="150">
        <v>1973.3524490359998</v>
      </c>
      <c r="R656" s="150">
        <v>1985.1430196790002</v>
      </c>
      <c r="S656" s="150">
        <v>2095.3865705989997</v>
      </c>
      <c r="T656" s="150">
        <v>2209.781408758</v>
      </c>
      <c r="U656" s="150">
        <v>2193.5765216569998</v>
      </c>
      <c r="V656" s="150">
        <v>2039.5443238</v>
      </c>
      <c r="W656" s="150">
        <v>2013.092733211</v>
      </c>
      <c r="X656" s="150">
        <v>1969.224033903</v>
      </c>
      <c r="Y656" s="150">
        <v>2012.3951339780001</v>
      </c>
    </row>
    <row r="657" spans="1:25" ht="15.75" outlineLevel="1" x14ac:dyDescent="0.25">
      <c r="A657" s="63">
        <v>26</v>
      </c>
      <c r="B657" s="150">
        <v>1989.7746211440001</v>
      </c>
      <c r="C657" s="150">
        <v>1961.2302328559999</v>
      </c>
      <c r="D657" s="150">
        <v>1937.180213397</v>
      </c>
      <c r="E657" s="150">
        <v>1893.2428977710001</v>
      </c>
      <c r="F657" s="150">
        <v>1933.3605716950001</v>
      </c>
      <c r="G657" s="150">
        <v>1956.827352451</v>
      </c>
      <c r="H657" s="150">
        <v>1994.7493041989999</v>
      </c>
      <c r="I657" s="150">
        <v>2156.8667915269998</v>
      </c>
      <c r="J657" s="150">
        <v>2197.464779677</v>
      </c>
      <c r="K657" s="150">
        <v>2147.0432219999998</v>
      </c>
      <c r="L657" s="150">
        <v>2182.7237073599999</v>
      </c>
      <c r="M657" s="150">
        <v>2161.8872187940001</v>
      </c>
      <c r="N657" s="150">
        <v>2105.53034961</v>
      </c>
      <c r="O657" s="150">
        <v>2067.734194445</v>
      </c>
      <c r="P657" s="150">
        <v>2060.1063470939998</v>
      </c>
      <c r="Q657" s="150">
        <v>2067.3110604839999</v>
      </c>
      <c r="R657" s="150">
        <v>2068.8777997450002</v>
      </c>
      <c r="S657" s="150">
        <v>2150.8171194899996</v>
      </c>
      <c r="T657" s="150">
        <v>2189.4824146829997</v>
      </c>
      <c r="U657" s="150">
        <v>2235.4439116899998</v>
      </c>
      <c r="V657" s="150">
        <v>2124.5256336429998</v>
      </c>
      <c r="W657" s="150">
        <v>2073.2234998849999</v>
      </c>
      <c r="X657" s="150">
        <v>1978.6816497340001</v>
      </c>
      <c r="Y657" s="150">
        <v>2018.673527075</v>
      </c>
    </row>
    <row r="658" spans="1:25" ht="15.75" outlineLevel="1" x14ac:dyDescent="0.25">
      <c r="A658" s="63">
        <v>27</v>
      </c>
      <c r="B658" s="150">
        <v>2164.2201736060001</v>
      </c>
      <c r="C658" s="150">
        <v>2147.5464083320003</v>
      </c>
      <c r="D658" s="150">
        <v>2123.1876154420002</v>
      </c>
      <c r="E658" s="150">
        <v>2102.1338418690002</v>
      </c>
      <c r="F658" s="150">
        <v>2109.395735524</v>
      </c>
      <c r="G658" s="150">
        <v>2154.9569706759999</v>
      </c>
      <c r="H658" s="150">
        <v>2187.0922796059999</v>
      </c>
      <c r="I658" s="150">
        <v>2417.3800788670001</v>
      </c>
      <c r="J658" s="150">
        <v>2439.2458122029998</v>
      </c>
      <c r="K658" s="150">
        <v>2773.7617985060001</v>
      </c>
      <c r="L658" s="150">
        <v>2777.6500565260003</v>
      </c>
      <c r="M658" s="150">
        <v>2784.2715312129999</v>
      </c>
      <c r="N658" s="150">
        <v>2771.9663381849996</v>
      </c>
      <c r="O658" s="150">
        <v>2766.008154572</v>
      </c>
      <c r="P658" s="150">
        <v>2781.4468261219999</v>
      </c>
      <c r="Q658" s="150">
        <v>2752.3306351840001</v>
      </c>
      <c r="R658" s="150">
        <v>2367.2787306739997</v>
      </c>
      <c r="S658" s="150">
        <v>2716.2384519159996</v>
      </c>
      <c r="T658" s="150">
        <v>2731.0824487099999</v>
      </c>
      <c r="U658" s="150">
        <v>2721.2131349710003</v>
      </c>
      <c r="V658" s="150">
        <v>2730.3505413180001</v>
      </c>
      <c r="W658" s="150">
        <v>2771.383099482</v>
      </c>
      <c r="X658" s="150">
        <v>2812.495710017</v>
      </c>
      <c r="Y658" s="150">
        <v>2196.3440464830001</v>
      </c>
    </row>
    <row r="659" spans="1:25" ht="15.75" outlineLevel="1" x14ac:dyDescent="0.25">
      <c r="A659" s="63">
        <v>28</v>
      </c>
      <c r="B659" s="150">
        <v>1946.9694747649999</v>
      </c>
      <c r="C659" s="150">
        <v>1933.0746703700001</v>
      </c>
      <c r="D659" s="150">
        <v>1599.908138321</v>
      </c>
      <c r="E659" s="150">
        <v>1306.1731170160001</v>
      </c>
      <c r="F659" s="150">
        <v>1475.8498353769999</v>
      </c>
      <c r="G659" s="150">
        <v>1935.098851751</v>
      </c>
      <c r="H659" s="150">
        <v>1958.8172256730002</v>
      </c>
      <c r="I659" s="150">
        <v>2174.6841621009999</v>
      </c>
      <c r="J659" s="150">
        <v>2105.690454352</v>
      </c>
      <c r="K659" s="150">
        <v>2223.9049342130002</v>
      </c>
      <c r="L659" s="150">
        <v>2226.3179413959997</v>
      </c>
      <c r="M659" s="150">
        <v>2222.3381949519999</v>
      </c>
      <c r="N659" s="150">
        <v>2206.2247962749998</v>
      </c>
      <c r="O659" s="150">
        <v>2175.3474531749998</v>
      </c>
      <c r="P659" s="150">
        <v>2171.5392475260001</v>
      </c>
      <c r="Q659" s="150">
        <v>2133.7087842020001</v>
      </c>
      <c r="R659" s="150">
        <v>2153.4245395739999</v>
      </c>
      <c r="S659" s="150">
        <v>2222.143782051</v>
      </c>
      <c r="T659" s="150">
        <v>2231.4756012990001</v>
      </c>
      <c r="U659" s="150">
        <v>2224.7855102940002</v>
      </c>
      <c r="V659" s="150">
        <v>2213.1893525519999</v>
      </c>
      <c r="W659" s="150">
        <v>2072.0570224789999</v>
      </c>
      <c r="X659" s="150">
        <v>2210.2045427190001</v>
      </c>
      <c r="Y659" s="150">
        <v>2023.145023798</v>
      </c>
    </row>
    <row r="660" spans="1:25" ht="15.75" outlineLevel="1" x14ac:dyDescent="0.25">
      <c r="A660" s="63">
        <v>29</v>
      </c>
      <c r="B660" s="150">
        <v>1956.244113748</v>
      </c>
      <c r="C660" s="150">
        <v>1935.373317023</v>
      </c>
      <c r="D660" s="150">
        <v>1307.6483678530001</v>
      </c>
      <c r="E660" s="150">
        <v>1302.399219526</v>
      </c>
      <c r="F660" s="150">
        <v>1618.1829510150001</v>
      </c>
      <c r="G660" s="150">
        <v>1938.4610513329999</v>
      </c>
      <c r="H660" s="150">
        <v>1975.822636484</v>
      </c>
      <c r="I660" s="150">
        <v>2167.1592392269999</v>
      </c>
      <c r="J660" s="150">
        <v>2137.7114027519997</v>
      </c>
      <c r="K660" s="150">
        <v>2226.843999834</v>
      </c>
      <c r="L660" s="150">
        <v>2221.9836773090001</v>
      </c>
      <c r="M660" s="150">
        <v>2215.5451794700002</v>
      </c>
      <c r="N660" s="150">
        <v>2210.1244903480001</v>
      </c>
      <c r="O660" s="150">
        <v>2171.116113565</v>
      </c>
      <c r="P660" s="150">
        <v>2139.0837291120001</v>
      </c>
      <c r="Q660" s="150">
        <v>2112.1518242970001</v>
      </c>
      <c r="R660" s="150">
        <v>2127.0530013560001</v>
      </c>
      <c r="S660" s="150">
        <v>2189.3108738880001</v>
      </c>
      <c r="T660" s="150">
        <v>2244.0438235459997</v>
      </c>
      <c r="U660" s="150">
        <v>2235.5354001140004</v>
      </c>
      <c r="V660" s="150">
        <v>2207.5399423700001</v>
      </c>
      <c r="W660" s="150">
        <v>2199.2259318390002</v>
      </c>
      <c r="X660" s="150">
        <v>2200.461025563</v>
      </c>
      <c r="Y660" s="150">
        <v>1973.638350361</v>
      </c>
    </row>
    <row r="661" spans="1:25" ht="15.75" x14ac:dyDescent="0.25">
      <c r="A661" s="63">
        <v>30</v>
      </c>
      <c r="B661" s="150">
        <v>1942.280693035</v>
      </c>
      <c r="C661" s="150">
        <v>1439.2430297239998</v>
      </c>
      <c r="D661" s="150">
        <v>1308.7119207820001</v>
      </c>
      <c r="E661" s="150">
        <v>1301.518643445</v>
      </c>
      <c r="F661" s="150">
        <v>1344.80410405</v>
      </c>
      <c r="G661" s="150">
        <v>1500.6775064399999</v>
      </c>
      <c r="H661" s="150">
        <v>1949.1995050999999</v>
      </c>
      <c r="I661" s="150">
        <v>2018.319009432</v>
      </c>
      <c r="J661" s="150">
        <v>2172.6371086140002</v>
      </c>
      <c r="K661" s="150">
        <v>2148.1296470349998</v>
      </c>
      <c r="L661" s="150">
        <v>2157.552954707</v>
      </c>
      <c r="M661" s="150">
        <v>2117.4124086769998</v>
      </c>
      <c r="N661" s="150">
        <v>2065.366931474</v>
      </c>
      <c r="O661" s="150">
        <v>2177.1772216549998</v>
      </c>
      <c r="P661" s="150">
        <v>2177.3830706089998</v>
      </c>
      <c r="Q661" s="150">
        <v>2178.984118029</v>
      </c>
      <c r="R661" s="150">
        <v>2186.2002674720002</v>
      </c>
      <c r="S661" s="150">
        <v>2223.8591900010001</v>
      </c>
      <c r="T661" s="150">
        <v>2204.4178999010001</v>
      </c>
      <c r="U661" s="150">
        <v>2216.5172439749999</v>
      </c>
      <c r="V661" s="150">
        <v>2208.2604137090002</v>
      </c>
      <c r="W661" s="150">
        <v>2194.6858187980001</v>
      </c>
      <c r="X661" s="150">
        <v>2180.3907525479999</v>
      </c>
      <c r="Y661" s="150">
        <v>1974.2330251170001</v>
      </c>
    </row>
    <row r="662" spans="1:25" ht="15.75" x14ac:dyDescent="0.25">
      <c r="A662" s="63">
        <v>31</v>
      </c>
      <c r="B662" s="150">
        <v>1947.3697366200001</v>
      </c>
      <c r="C662" s="150">
        <v>1495.9544165510001</v>
      </c>
      <c r="D662" s="150">
        <v>1355.6111741350001</v>
      </c>
      <c r="E662" s="150">
        <v>1321.8862538380001</v>
      </c>
      <c r="F662" s="150">
        <v>1351.5856834790002</v>
      </c>
      <c r="G662" s="150">
        <v>1492.923862506</v>
      </c>
      <c r="H662" s="150">
        <v>1732.4863007500001</v>
      </c>
      <c r="I662" s="150">
        <v>1952.3787278340001</v>
      </c>
      <c r="J662" s="150">
        <v>1986.5953984100001</v>
      </c>
      <c r="K662" s="150">
        <v>2083.515947585</v>
      </c>
      <c r="L662" s="150">
        <v>2086.672298213</v>
      </c>
      <c r="M662" s="150">
        <v>2191.7010089649998</v>
      </c>
      <c r="N662" s="150">
        <v>2150.3253692109997</v>
      </c>
      <c r="O662" s="150">
        <v>2187.0465353939999</v>
      </c>
      <c r="P662" s="150">
        <v>2065.0238498839999</v>
      </c>
      <c r="Q662" s="150">
        <v>2177.1772216549998</v>
      </c>
      <c r="R662" s="150">
        <v>2182.9867365790001</v>
      </c>
      <c r="S662" s="150">
        <v>2197.1102620339998</v>
      </c>
      <c r="T662" s="150">
        <v>2219.6164143380001</v>
      </c>
      <c r="U662" s="150">
        <v>2205.2184236109997</v>
      </c>
      <c r="V662" s="150">
        <v>2199.6833739590002</v>
      </c>
      <c r="W662" s="150">
        <v>2179.5101764670003</v>
      </c>
      <c r="X662" s="150">
        <v>2184.141777932</v>
      </c>
      <c r="Y662" s="150">
        <v>2170.121176954</v>
      </c>
    </row>
    <row r="663" spans="1:25" ht="15.75" x14ac:dyDescent="0.25">
      <c r="A663" s="87"/>
    </row>
    <row r="664" spans="1:25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28" customFormat="1" ht="12.75" x14ac:dyDescent="0.2">
      <c r="A665" s="91"/>
      <c r="B665" s="127" t="s">
        <v>33</v>
      </c>
      <c r="C665" s="127" t="s">
        <v>34</v>
      </c>
      <c r="D665" s="127" t="s">
        <v>35</v>
      </c>
      <c r="E665" s="127" t="s">
        <v>36</v>
      </c>
      <c r="F665" s="127" t="s">
        <v>37</v>
      </c>
      <c r="G665" s="127" t="s">
        <v>38</v>
      </c>
      <c r="H665" s="127" t="s">
        <v>39</v>
      </c>
      <c r="I665" s="127" t="s">
        <v>40</v>
      </c>
      <c r="J665" s="127" t="s">
        <v>41</v>
      </c>
      <c r="K665" s="127" t="s">
        <v>42</v>
      </c>
      <c r="L665" s="127" t="s">
        <v>43</v>
      </c>
      <c r="M665" s="127" t="s">
        <v>44</v>
      </c>
      <c r="N665" s="127" t="s">
        <v>45</v>
      </c>
      <c r="O665" s="127" t="s">
        <v>46</v>
      </c>
      <c r="P665" s="127" t="s">
        <v>47</v>
      </c>
      <c r="Q665" s="127" t="s">
        <v>48</v>
      </c>
      <c r="R665" s="127" t="s">
        <v>49</v>
      </c>
      <c r="S665" s="127" t="s">
        <v>50</v>
      </c>
      <c r="T665" s="127" t="s">
        <v>51</v>
      </c>
      <c r="U665" s="127" t="s">
        <v>52</v>
      </c>
      <c r="V665" s="127" t="s">
        <v>53</v>
      </c>
      <c r="W665" s="127" t="s">
        <v>54</v>
      </c>
      <c r="X665" s="127" t="s">
        <v>55</v>
      </c>
      <c r="Y665" s="127" t="s">
        <v>56</v>
      </c>
    </row>
    <row r="666" spans="1:25" ht="15.75" x14ac:dyDescent="0.25">
      <c r="A666" s="63">
        <v>1</v>
      </c>
      <c r="B666" s="150">
        <v>2256.0220498109998</v>
      </c>
      <c r="C666" s="150">
        <v>2219.1636509919999</v>
      </c>
      <c r="D666" s="150">
        <v>2189.8644832059999</v>
      </c>
      <c r="E666" s="150">
        <v>2185.873300709</v>
      </c>
      <c r="F666" s="150">
        <v>2189.7272505700003</v>
      </c>
      <c r="G666" s="150">
        <v>2200.2141111709998</v>
      </c>
      <c r="H666" s="150">
        <v>2286.2246657840001</v>
      </c>
      <c r="I666" s="150">
        <v>2428.8093745880001</v>
      </c>
      <c r="J666" s="150">
        <v>2465.5762849829998</v>
      </c>
      <c r="K666" s="150">
        <v>2473.329928917</v>
      </c>
      <c r="L666" s="150">
        <v>2481.3580381230004</v>
      </c>
      <c r="M666" s="150">
        <v>2476.0974537430002</v>
      </c>
      <c r="N666" s="150">
        <v>2463.8723130859998</v>
      </c>
      <c r="O666" s="150">
        <v>2437.9696530410001</v>
      </c>
      <c r="P666" s="150">
        <v>2437.0890769600001</v>
      </c>
      <c r="Q666" s="150">
        <v>2439.2619270300002</v>
      </c>
      <c r="R666" s="150">
        <v>2418.940060849</v>
      </c>
      <c r="S666" s="150">
        <v>2465.4847965590002</v>
      </c>
      <c r="T666" s="150">
        <v>2493.9605685289998</v>
      </c>
      <c r="U666" s="150">
        <v>2484.697365599</v>
      </c>
      <c r="V666" s="150">
        <v>2473.91316762</v>
      </c>
      <c r="W666" s="150">
        <v>2487.1218088350001</v>
      </c>
      <c r="X666" s="150">
        <v>2457.7768968370001</v>
      </c>
      <c r="Y666" s="150">
        <v>2418.6198513649997</v>
      </c>
    </row>
    <row r="667" spans="1:25" ht="15.75" outlineLevel="1" x14ac:dyDescent="0.25">
      <c r="A667" s="63">
        <v>2</v>
      </c>
      <c r="B667" s="150">
        <v>2242.2759141050001</v>
      </c>
      <c r="C667" s="150">
        <v>2213.5828571279999</v>
      </c>
      <c r="D667" s="150">
        <v>2196.6689347410002</v>
      </c>
      <c r="E667" s="150">
        <v>2177.136156217</v>
      </c>
      <c r="F667" s="150">
        <v>2189.830175047</v>
      </c>
      <c r="G667" s="150">
        <v>2199.3449711429998</v>
      </c>
      <c r="H667" s="150">
        <v>2249.9838138269997</v>
      </c>
      <c r="I667" s="150">
        <v>2414.731593345</v>
      </c>
      <c r="J667" s="150">
        <v>2446.7639777980003</v>
      </c>
      <c r="K667" s="150">
        <v>2462.5342948850002</v>
      </c>
      <c r="L667" s="150">
        <v>2466.4568610639999</v>
      </c>
      <c r="M667" s="150">
        <v>2459.9497469070002</v>
      </c>
      <c r="N667" s="150">
        <v>2447.2557280769997</v>
      </c>
      <c r="O667" s="150">
        <v>2433.7497494839999</v>
      </c>
      <c r="P667" s="150">
        <v>2432.2744986470002</v>
      </c>
      <c r="Q667" s="150">
        <v>2433.4066678939998</v>
      </c>
      <c r="R667" s="150">
        <v>2421.730457781</v>
      </c>
      <c r="S667" s="150">
        <v>2475.9487850539999</v>
      </c>
      <c r="T667" s="150">
        <v>2473.169824175</v>
      </c>
      <c r="U667" s="150">
        <v>2705.6990898240001</v>
      </c>
      <c r="V667" s="150">
        <v>2289.003626663</v>
      </c>
      <c r="W667" s="150">
        <v>2298.9415567200003</v>
      </c>
      <c r="X667" s="150">
        <v>2415.9552510160001</v>
      </c>
      <c r="Y667" s="150">
        <v>2374.2479657250001</v>
      </c>
    </row>
    <row r="668" spans="1:25" ht="15.75" outlineLevel="1" x14ac:dyDescent="0.25">
      <c r="A668" s="63">
        <v>3</v>
      </c>
      <c r="B668" s="150">
        <v>2300.0279817549999</v>
      </c>
      <c r="C668" s="150">
        <v>2229.8677966</v>
      </c>
      <c r="D668" s="150">
        <v>2197.2636094970003</v>
      </c>
      <c r="E668" s="150">
        <v>2189.2355002909999</v>
      </c>
      <c r="F668" s="150">
        <v>2191.5112748380002</v>
      </c>
      <c r="G668" s="150">
        <v>2209.4201338359999</v>
      </c>
      <c r="H668" s="150">
        <v>2220.0099189140001</v>
      </c>
      <c r="I668" s="150">
        <v>2261.2254539260002</v>
      </c>
      <c r="J668" s="150">
        <v>2407.24097863</v>
      </c>
      <c r="K668" s="150">
        <v>2422.8283188690002</v>
      </c>
      <c r="L668" s="150">
        <v>2431.130893347</v>
      </c>
      <c r="M668" s="150">
        <v>2430.925044393</v>
      </c>
      <c r="N668" s="150">
        <v>2427.0367863729998</v>
      </c>
      <c r="O668" s="150">
        <v>2414.2169709600003</v>
      </c>
      <c r="P668" s="150">
        <v>2412.9704411829998</v>
      </c>
      <c r="Q668" s="150">
        <v>2416.0467394399998</v>
      </c>
      <c r="R668" s="150">
        <v>2422.4394930670001</v>
      </c>
      <c r="S668" s="150">
        <v>2449.8517121079999</v>
      </c>
      <c r="T668" s="150">
        <v>2449.5772468360001</v>
      </c>
      <c r="U668" s="150">
        <v>2447.7589144089998</v>
      </c>
      <c r="V668" s="150">
        <v>2441.2632363049997</v>
      </c>
      <c r="W668" s="150">
        <v>2417.1560365810001</v>
      </c>
      <c r="X668" s="150">
        <v>2391.0360915290003</v>
      </c>
      <c r="Y668" s="150">
        <v>2386.2786934810001</v>
      </c>
    </row>
    <row r="669" spans="1:25" ht="15.75" outlineLevel="1" x14ac:dyDescent="0.25">
      <c r="A669" s="63">
        <v>4</v>
      </c>
      <c r="B669" s="150">
        <v>2353.1598839930002</v>
      </c>
      <c r="C669" s="150">
        <v>2283.182675686</v>
      </c>
      <c r="D669" s="150">
        <v>2174.3228871790002</v>
      </c>
      <c r="E669" s="150">
        <v>2166.0088766480003</v>
      </c>
      <c r="F669" s="150">
        <v>2162.944014444</v>
      </c>
      <c r="G669" s="150">
        <v>2162.8296539140001</v>
      </c>
      <c r="H669" s="150">
        <v>2216.6934635440002</v>
      </c>
      <c r="I669" s="150">
        <v>2278.4710218499999</v>
      </c>
      <c r="J669" s="150">
        <v>2272.855919827</v>
      </c>
      <c r="K669" s="150">
        <v>2378.239148222</v>
      </c>
      <c r="L669" s="150">
        <v>2382.7220809979999</v>
      </c>
      <c r="M669" s="150">
        <v>2386.2215132159999</v>
      </c>
      <c r="N669" s="150">
        <v>2385.2608847640004</v>
      </c>
      <c r="O669" s="150">
        <v>2372.1322959200002</v>
      </c>
      <c r="P669" s="150">
        <v>2370.7942777190001</v>
      </c>
      <c r="Q669" s="150">
        <v>2375.0827975940001</v>
      </c>
      <c r="R669" s="150">
        <v>2299.5705396349999</v>
      </c>
      <c r="S669" s="150">
        <v>2404.622122493</v>
      </c>
      <c r="T669" s="150">
        <v>2415.3377041539998</v>
      </c>
      <c r="U669" s="150">
        <v>2413.199162243</v>
      </c>
      <c r="V669" s="150">
        <v>2404.5306340689999</v>
      </c>
      <c r="W669" s="150">
        <v>2386.1071526859996</v>
      </c>
      <c r="X669" s="150">
        <v>2357.8486657230001</v>
      </c>
      <c r="Y669" s="150">
        <v>2278.6196905390002</v>
      </c>
    </row>
    <row r="670" spans="1:25" ht="15.75" outlineLevel="1" x14ac:dyDescent="0.25">
      <c r="A670" s="63">
        <v>5</v>
      </c>
      <c r="B670" s="150">
        <v>2326.6854212980002</v>
      </c>
      <c r="C670" s="150">
        <v>2199.2420466660001</v>
      </c>
      <c r="D670" s="150">
        <v>2160.2451059360001</v>
      </c>
      <c r="E670" s="150">
        <v>2154.7558004960001</v>
      </c>
      <c r="F670" s="150">
        <v>2155.453399729</v>
      </c>
      <c r="G670" s="150">
        <v>2171.9213160489999</v>
      </c>
      <c r="H670" s="150">
        <v>2225.041782234</v>
      </c>
      <c r="I670" s="150">
        <v>2237.5528242159999</v>
      </c>
      <c r="J670" s="150">
        <v>2392.8086797440001</v>
      </c>
      <c r="K670" s="150">
        <v>2411.5180624519999</v>
      </c>
      <c r="L670" s="150">
        <v>2416.778646832</v>
      </c>
      <c r="M670" s="150">
        <v>2414.651540974</v>
      </c>
      <c r="N670" s="150">
        <v>2403.0096390200001</v>
      </c>
      <c r="O670" s="150">
        <v>2382.7792612630001</v>
      </c>
      <c r="P670" s="150">
        <v>2381.6242199100002</v>
      </c>
      <c r="Q670" s="150">
        <v>2392.7514994789999</v>
      </c>
      <c r="R670" s="150">
        <v>2409.52818923</v>
      </c>
      <c r="S670" s="150">
        <v>2453.5455572269998</v>
      </c>
      <c r="T670" s="150">
        <v>2464.2268307290001</v>
      </c>
      <c r="U670" s="150">
        <v>2459.8125142709996</v>
      </c>
      <c r="V670" s="150">
        <v>2436.254245091</v>
      </c>
      <c r="W670" s="150">
        <v>2423.5487902079999</v>
      </c>
      <c r="X670" s="150">
        <v>2397.7376185869998</v>
      </c>
      <c r="Y670" s="150">
        <v>2293.33789075</v>
      </c>
    </row>
    <row r="671" spans="1:25" ht="15.75" outlineLevel="1" x14ac:dyDescent="0.25">
      <c r="A671" s="63">
        <v>6</v>
      </c>
      <c r="B671" s="150">
        <v>2351.3758597249998</v>
      </c>
      <c r="C671" s="150">
        <v>2213.091106849</v>
      </c>
      <c r="D671" s="150">
        <v>2197.652435299</v>
      </c>
      <c r="E671" s="150">
        <v>2191.3397340430001</v>
      </c>
      <c r="F671" s="150">
        <v>2198.0183889950004</v>
      </c>
      <c r="G671" s="150">
        <v>2221.588094228</v>
      </c>
      <c r="H671" s="150">
        <v>2262.083157901</v>
      </c>
      <c r="I671" s="150">
        <v>2358.4890846910002</v>
      </c>
      <c r="J671" s="150">
        <v>2425.184145787</v>
      </c>
      <c r="K671" s="150">
        <v>2444.1451216609998</v>
      </c>
      <c r="L671" s="150">
        <v>2448.5365660130001</v>
      </c>
      <c r="M671" s="150">
        <v>2442.704178983</v>
      </c>
      <c r="N671" s="150">
        <v>2429.6098982980002</v>
      </c>
      <c r="O671" s="150">
        <v>2416.5499257719998</v>
      </c>
      <c r="P671" s="150">
        <v>2416.0924836519998</v>
      </c>
      <c r="Q671" s="150">
        <v>2414.0911743769998</v>
      </c>
      <c r="R671" s="150">
        <v>2427.59715297</v>
      </c>
      <c r="S671" s="150">
        <v>2464.2268307290001</v>
      </c>
      <c r="T671" s="150">
        <v>2449.988944744</v>
      </c>
      <c r="U671" s="150">
        <v>2439.1018222880002</v>
      </c>
      <c r="V671" s="150">
        <v>2449.6687352600002</v>
      </c>
      <c r="W671" s="150">
        <v>2433.2008189399999</v>
      </c>
      <c r="X671" s="150">
        <v>2396.9370948770002</v>
      </c>
      <c r="Y671" s="150">
        <v>2383.7856339269997</v>
      </c>
    </row>
    <row r="672" spans="1:25" ht="15.75" outlineLevel="1" x14ac:dyDescent="0.25">
      <c r="A672" s="63">
        <v>7</v>
      </c>
      <c r="B672" s="150">
        <v>2331.9345696250002</v>
      </c>
      <c r="C672" s="150">
        <v>2231.2172508540002</v>
      </c>
      <c r="D672" s="150">
        <v>2239.4054648020001</v>
      </c>
      <c r="E672" s="150">
        <v>2213.3312639619999</v>
      </c>
      <c r="F672" s="150">
        <v>2221.7825071289999</v>
      </c>
      <c r="G672" s="150">
        <v>2238.4334002969999</v>
      </c>
      <c r="H672" s="150">
        <v>2309.3712370559997</v>
      </c>
      <c r="I672" s="150">
        <v>2380.0574806489999</v>
      </c>
      <c r="J672" s="150">
        <v>2433.5667726359998</v>
      </c>
      <c r="K672" s="150">
        <v>2457.4681234059999</v>
      </c>
      <c r="L672" s="150">
        <v>2450.149049486</v>
      </c>
      <c r="M672" s="150">
        <v>2435.7053145469999</v>
      </c>
      <c r="N672" s="150">
        <v>2424.429366289</v>
      </c>
      <c r="O672" s="150">
        <v>2414.1826628010003</v>
      </c>
      <c r="P672" s="150">
        <v>2413.8853254229998</v>
      </c>
      <c r="Q672" s="150">
        <v>2414.4685641260003</v>
      </c>
      <c r="R672" s="150">
        <v>2428.8322466939999</v>
      </c>
      <c r="S672" s="150">
        <v>2467.2688208269997</v>
      </c>
      <c r="T672" s="150">
        <v>2450.2062297510001</v>
      </c>
      <c r="U672" s="150">
        <v>2444.7626685230002</v>
      </c>
      <c r="V672" s="150">
        <v>2451.9902540190001</v>
      </c>
      <c r="W672" s="150">
        <v>2434.8590466249998</v>
      </c>
      <c r="X672" s="150">
        <v>2392.008156034</v>
      </c>
      <c r="Y672" s="150">
        <v>2386.1300247919999</v>
      </c>
    </row>
    <row r="673" spans="1:25" ht="15.75" outlineLevel="1" x14ac:dyDescent="0.25">
      <c r="A673" s="63">
        <v>8</v>
      </c>
      <c r="B673" s="150">
        <v>2364.0241343429998</v>
      </c>
      <c r="C673" s="150">
        <v>2245.9926313300002</v>
      </c>
      <c r="D673" s="150">
        <v>2231.4345358609999</v>
      </c>
      <c r="E673" s="150">
        <v>2218.294510964</v>
      </c>
      <c r="F673" s="150">
        <v>2235.231305457</v>
      </c>
      <c r="G673" s="150">
        <v>2221.6338384400001</v>
      </c>
      <c r="H673" s="150">
        <v>2376.1234784170001</v>
      </c>
      <c r="I673" s="150">
        <v>2433.0521502510001</v>
      </c>
      <c r="J673" s="150">
        <v>2467.2230766150001</v>
      </c>
      <c r="K673" s="150">
        <v>2484.7088016520001</v>
      </c>
      <c r="L673" s="150">
        <v>2496.2706512350001</v>
      </c>
      <c r="M673" s="150">
        <v>2477.7556814280001</v>
      </c>
      <c r="N673" s="150">
        <v>2462.9574288459999</v>
      </c>
      <c r="O673" s="150">
        <v>2443.287417686</v>
      </c>
      <c r="P673" s="150">
        <v>2441.1260036690001</v>
      </c>
      <c r="Q673" s="150">
        <v>2445.654680657</v>
      </c>
      <c r="R673" s="150">
        <v>2458.2800831690001</v>
      </c>
      <c r="S673" s="150">
        <v>2495.3672030480002</v>
      </c>
      <c r="T673" s="150">
        <v>2540.002117907</v>
      </c>
      <c r="U673" s="150">
        <v>2515.5404005400001</v>
      </c>
      <c r="V673" s="150">
        <v>2485.486453256</v>
      </c>
      <c r="W673" s="150">
        <v>2457.2394023460001</v>
      </c>
      <c r="X673" s="150">
        <v>2423.4229936249999</v>
      </c>
      <c r="Y673" s="150">
        <v>2411.152108756</v>
      </c>
    </row>
    <row r="674" spans="1:25" ht="15.75" outlineLevel="1" x14ac:dyDescent="0.25">
      <c r="A674" s="63">
        <v>9</v>
      </c>
      <c r="B674" s="150">
        <v>2356.6593162109998</v>
      </c>
      <c r="C674" s="150">
        <v>2215.3211371839998</v>
      </c>
      <c r="D674" s="150">
        <v>2189.2926805560001</v>
      </c>
      <c r="E674" s="150">
        <v>2187.9775344609998</v>
      </c>
      <c r="F674" s="150">
        <v>2188.869546595</v>
      </c>
      <c r="G674" s="150">
        <v>2222.251385302</v>
      </c>
      <c r="H674" s="150">
        <v>2363.1435582619997</v>
      </c>
      <c r="I674" s="150">
        <v>2411.8497079890003</v>
      </c>
      <c r="J674" s="150">
        <v>2448.7081068079997</v>
      </c>
      <c r="K674" s="150">
        <v>2494.4866269670001</v>
      </c>
      <c r="L674" s="150">
        <v>2988.1352907650003</v>
      </c>
      <c r="M674" s="150">
        <v>2489.5119439119999</v>
      </c>
      <c r="N674" s="150">
        <v>2466.4568610639999</v>
      </c>
      <c r="O674" s="150">
        <v>2450.0003807969997</v>
      </c>
      <c r="P674" s="150">
        <v>2448.033379681</v>
      </c>
      <c r="Q674" s="150">
        <v>2446.0892506709997</v>
      </c>
      <c r="R674" s="150">
        <v>2447.1756757060002</v>
      </c>
      <c r="S674" s="150">
        <v>2530.5788102350002</v>
      </c>
      <c r="T674" s="150">
        <v>3032.7015893059997</v>
      </c>
      <c r="U674" s="150">
        <v>3015.5589458590002</v>
      </c>
      <c r="V674" s="150">
        <v>2514.9685978899997</v>
      </c>
      <c r="W674" s="150">
        <v>2466.5140413290001</v>
      </c>
      <c r="X674" s="150">
        <v>2415.8408904859998</v>
      </c>
      <c r="Y674" s="150">
        <v>2371.4232606340001</v>
      </c>
    </row>
    <row r="675" spans="1:25" ht="15.75" outlineLevel="1" x14ac:dyDescent="0.25">
      <c r="A675" s="63">
        <v>10</v>
      </c>
      <c r="B675" s="150">
        <v>2412.9818772359999</v>
      </c>
      <c r="C675" s="150">
        <v>2387.6624558940002</v>
      </c>
      <c r="D675" s="150">
        <v>2267.5838993940001</v>
      </c>
      <c r="E675" s="150">
        <v>2259.0640399089998</v>
      </c>
      <c r="F675" s="150">
        <v>2259.2355807040003</v>
      </c>
      <c r="G675" s="150">
        <v>2270.4772208029999</v>
      </c>
      <c r="H675" s="150">
        <v>2378.2277121690004</v>
      </c>
      <c r="I675" s="150">
        <v>2422.9198072929998</v>
      </c>
      <c r="J675" s="150">
        <v>2455.2495291239998</v>
      </c>
      <c r="K675" s="150">
        <v>2582.1439732119998</v>
      </c>
      <c r="L675" s="150">
        <v>2651.377838074</v>
      </c>
      <c r="M675" s="150">
        <v>2682.4038498629998</v>
      </c>
      <c r="N675" s="150">
        <v>2670.8420002799999</v>
      </c>
      <c r="O675" s="150">
        <v>2603.975398389</v>
      </c>
      <c r="P675" s="150">
        <v>2580.4056931559999</v>
      </c>
      <c r="Q675" s="150">
        <v>2526.6333719499999</v>
      </c>
      <c r="R675" s="150">
        <v>2542.506613514</v>
      </c>
      <c r="S675" s="150">
        <v>3063.0528739679999</v>
      </c>
      <c r="T675" s="150">
        <v>3074.466054862</v>
      </c>
      <c r="U675" s="150">
        <v>3072.2474605799998</v>
      </c>
      <c r="V675" s="150">
        <v>3142.018819933</v>
      </c>
      <c r="W675" s="150">
        <v>2611.008570984</v>
      </c>
      <c r="X675" s="150">
        <v>2455.9700004629999</v>
      </c>
      <c r="Y675" s="150">
        <v>2422.4852372790001</v>
      </c>
    </row>
    <row r="676" spans="1:25" ht="15.75" outlineLevel="1" x14ac:dyDescent="0.25">
      <c r="A676" s="63">
        <v>11</v>
      </c>
      <c r="B676" s="150">
        <v>2384.1401515699999</v>
      </c>
      <c r="C676" s="150">
        <v>2256.62816062</v>
      </c>
      <c r="D676" s="150">
        <v>2209.763215426</v>
      </c>
      <c r="E676" s="150">
        <v>2188.0575868320002</v>
      </c>
      <c r="F676" s="150">
        <v>2196.737551059</v>
      </c>
      <c r="G676" s="150">
        <v>2211.6616002239998</v>
      </c>
      <c r="H676" s="150">
        <v>2253.7462752640004</v>
      </c>
      <c r="I676" s="150">
        <v>2342.7187676040003</v>
      </c>
      <c r="J676" s="150">
        <v>2427.6085890230001</v>
      </c>
      <c r="K676" s="150">
        <v>2461.1734045779999</v>
      </c>
      <c r="L676" s="150">
        <v>2481.9412768259999</v>
      </c>
      <c r="M676" s="150">
        <v>2488.9172691559997</v>
      </c>
      <c r="N676" s="150">
        <v>2489.6949207600001</v>
      </c>
      <c r="O676" s="150">
        <v>2471.5802128079999</v>
      </c>
      <c r="P676" s="150">
        <v>2466.5712215940002</v>
      </c>
      <c r="Q676" s="150">
        <v>2475.0453368670001</v>
      </c>
      <c r="R676" s="150">
        <v>2467.8863676890001</v>
      </c>
      <c r="S676" s="150">
        <v>2666.4162477690002</v>
      </c>
      <c r="T676" s="150">
        <v>3114.7438335280003</v>
      </c>
      <c r="U676" s="150">
        <v>3117.0310441280003</v>
      </c>
      <c r="V676" s="150">
        <v>2574.8592074509997</v>
      </c>
      <c r="W676" s="150">
        <v>2532.9803813649996</v>
      </c>
      <c r="X676" s="150">
        <v>2453.4998130149997</v>
      </c>
      <c r="Y676" s="150">
        <v>2417.7964555489998</v>
      </c>
    </row>
    <row r="677" spans="1:25" ht="15.75" outlineLevel="1" x14ac:dyDescent="0.25">
      <c r="A677" s="63">
        <v>12</v>
      </c>
      <c r="B677" s="150">
        <v>2381.3726267440002</v>
      </c>
      <c r="C677" s="150">
        <v>2233.6874383019999</v>
      </c>
      <c r="D677" s="150">
        <v>2196.81760343</v>
      </c>
      <c r="E677" s="150">
        <v>2192.1516938059999</v>
      </c>
      <c r="F677" s="150">
        <v>2206.9956905999998</v>
      </c>
      <c r="G677" s="150">
        <v>2199.2534827190002</v>
      </c>
      <c r="H677" s="150">
        <v>2328.78965505</v>
      </c>
      <c r="I677" s="150">
        <v>2417.6820950189999</v>
      </c>
      <c r="J677" s="150">
        <v>2465.1531510220002</v>
      </c>
      <c r="K677" s="150">
        <v>2496.5222444010001</v>
      </c>
      <c r="L677" s="150">
        <v>2498.5006815699999</v>
      </c>
      <c r="M677" s="150">
        <v>2491.227351862</v>
      </c>
      <c r="N677" s="150">
        <v>2476.9894658769999</v>
      </c>
      <c r="O677" s="150">
        <v>2467.3946174100001</v>
      </c>
      <c r="P677" s="150">
        <v>2465.5419768239999</v>
      </c>
      <c r="Q677" s="150">
        <v>2466.925739237</v>
      </c>
      <c r="R677" s="150">
        <v>2465.633465248</v>
      </c>
      <c r="S677" s="150">
        <v>2526.4503951020001</v>
      </c>
      <c r="T677" s="150">
        <v>3054.6816831719998</v>
      </c>
      <c r="U677" s="150">
        <v>3049.5697674809999</v>
      </c>
      <c r="V677" s="150">
        <v>2467.3488731980001</v>
      </c>
      <c r="W677" s="150">
        <v>2460.4071890269997</v>
      </c>
      <c r="X677" s="150">
        <v>2432.926353668</v>
      </c>
      <c r="Y677" s="150">
        <v>2403.3870287690002</v>
      </c>
    </row>
    <row r="678" spans="1:25" ht="15.75" outlineLevel="1" x14ac:dyDescent="0.25">
      <c r="A678" s="63">
        <v>13</v>
      </c>
      <c r="B678" s="150">
        <v>2261.0882212900001</v>
      </c>
      <c r="C678" s="150">
        <v>2208.642482232</v>
      </c>
      <c r="D678" s="150">
        <v>2182.545409286</v>
      </c>
      <c r="E678" s="150">
        <v>2179.0002328559999</v>
      </c>
      <c r="F678" s="150">
        <v>2189.121139761</v>
      </c>
      <c r="G678" s="150">
        <v>2204.6169915760001</v>
      </c>
      <c r="H678" s="150">
        <v>2312.058709511</v>
      </c>
      <c r="I678" s="150">
        <v>2433.7040052719999</v>
      </c>
      <c r="J678" s="150">
        <v>2476.9665937709997</v>
      </c>
      <c r="K678" s="150">
        <v>2624.2629564109998</v>
      </c>
      <c r="L678" s="150">
        <v>2675.5650901690001</v>
      </c>
      <c r="M678" s="150">
        <v>2655.2317879350003</v>
      </c>
      <c r="N678" s="150">
        <v>2451.6243003230002</v>
      </c>
      <c r="O678" s="150">
        <v>2440.9315907680002</v>
      </c>
      <c r="P678" s="150">
        <v>2440.7257418139998</v>
      </c>
      <c r="Q678" s="150">
        <v>2442.075196068</v>
      </c>
      <c r="R678" s="150">
        <v>2428.2146998320004</v>
      </c>
      <c r="S678" s="150">
        <v>2532.225601867</v>
      </c>
      <c r="T678" s="150">
        <v>2640.0332734980002</v>
      </c>
      <c r="U678" s="150">
        <v>2713.349809281</v>
      </c>
      <c r="V678" s="150">
        <v>2554.3886725809998</v>
      </c>
      <c r="W678" s="150">
        <v>2531.3564618390001</v>
      </c>
      <c r="X678" s="150">
        <v>2402.7237376950002</v>
      </c>
      <c r="Y678" s="150">
        <v>2367.0546883880002</v>
      </c>
    </row>
    <row r="679" spans="1:25" ht="15.75" outlineLevel="1" x14ac:dyDescent="0.25">
      <c r="A679" s="63">
        <v>14</v>
      </c>
      <c r="B679" s="150">
        <v>2363.2236106330001</v>
      </c>
      <c r="C679" s="150">
        <v>2264.198827706</v>
      </c>
      <c r="D679" s="150">
        <v>2185.03846884</v>
      </c>
      <c r="E679" s="150">
        <v>2168.604860679</v>
      </c>
      <c r="F679" s="150">
        <v>2184.5467185609996</v>
      </c>
      <c r="G679" s="150">
        <v>2294.207030778</v>
      </c>
      <c r="H679" s="150">
        <v>2379.3713174690001</v>
      </c>
      <c r="I679" s="150">
        <v>2415.8637625920001</v>
      </c>
      <c r="J679" s="150">
        <v>2455.809895721</v>
      </c>
      <c r="K679" s="150">
        <v>2943.0086256270001</v>
      </c>
      <c r="L679" s="150">
        <v>2973.4742708190001</v>
      </c>
      <c r="M679" s="150">
        <v>2953.0609162139999</v>
      </c>
      <c r="N679" s="150">
        <v>2917.1288376880002</v>
      </c>
      <c r="O679" s="150">
        <v>2679.7735576730001</v>
      </c>
      <c r="P679" s="150">
        <v>2873.3058825919998</v>
      </c>
      <c r="Q679" s="150">
        <v>2634.6812006939999</v>
      </c>
      <c r="R679" s="150">
        <v>2460.7159624579999</v>
      </c>
      <c r="S679" s="150">
        <v>2460.5787298220002</v>
      </c>
      <c r="T679" s="150">
        <v>2962.0382178190002</v>
      </c>
      <c r="U679" s="150">
        <v>2994.6538409750001</v>
      </c>
      <c r="V679" s="150">
        <v>2972.170560777</v>
      </c>
      <c r="W679" s="150">
        <v>2937.8509657240002</v>
      </c>
      <c r="X679" s="150">
        <v>2430.7878117569999</v>
      </c>
      <c r="Y679" s="150">
        <v>2399.3272299539999</v>
      </c>
    </row>
    <row r="680" spans="1:25" ht="15.75" outlineLevel="1" x14ac:dyDescent="0.25">
      <c r="A680" s="63">
        <v>15</v>
      </c>
      <c r="B680" s="150">
        <v>2347.4075493340001</v>
      </c>
      <c r="C680" s="150">
        <v>2276.2409915150001</v>
      </c>
      <c r="D680" s="150">
        <v>2197.1835571259999</v>
      </c>
      <c r="E680" s="150">
        <v>2183.963479858</v>
      </c>
      <c r="F680" s="150">
        <v>2181.127338714</v>
      </c>
      <c r="G680" s="150">
        <v>2210.4951228179998</v>
      </c>
      <c r="H680" s="150">
        <v>2366.5515020560001</v>
      </c>
      <c r="I680" s="150">
        <v>2402.1862432039998</v>
      </c>
      <c r="J680" s="150">
        <v>2435.419413222</v>
      </c>
      <c r="K680" s="150">
        <v>2439.8108575739998</v>
      </c>
      <c r="L680" s="150">
        <v>2476.7607448170002</v>
      </c>
      <c r="M680" s="150">
        <v>2476.9894658769999</v>
      </c>
      <c r="N680" s="150">
        <v>2448.2277925819999</v>
      </c>
      <c r="O680" s="150">
        <v>2413.690912522</v>
      </c>
      <c r="P680" s="150">
        <v>2415.3377041539998</v>
      </c>
      <c r="Q680" s="150">
        <v>2416.0924836519998</v>
      </c>
      <c r="R680" s="150">
        <v>2414.2284070129999</v>
      </c>
      <c r="S680" s="150">
        <v>2440.577073125</v>
      </c>
      <c r="T680" s="150">
        <v>2467.7376990000002</v>
      </c>
      <c r="U680" s="150">
        <v>2487.1675530470002</v>
      </c>
      <c r="V680" s="150">
        <v>2541.7632700690001</v>
      </c>
      <c r="W680" s="150">
        <v>2441.1946199869999</v>
      </c>
      <c r="X680" s="150">
        <v>2417.6706589660002</v>
      </c>
      <c r="Y680" s="150">
        <v>2362.8233487779999</v>
      </c>
    </row>
    <row r="681" spans="1:25" ht="15.75" outlineLevel="1" x14ac:dyDescent="0.25">
      <c r="A681" s="63">
        <v>16</v>
      </c>
      <c r="B681" s="150">
        <v>2344.2969429180002</v>
      </c>
      <c r="C681" s="150">
        <v>2183.66614248</v>
      </c>
      <c r="D681" s="150">
        <v>2176.9989235809999</v>
      </c>
      <c r="E681" s="150">
        <v>2173.8997532180001</v>
      </c>
      <c r="F681" s="150">
        <v>2175.9811148640001</v>
      </c>
      <c r="G681" s="150">
        <v>2252.259588374</v>
      </c>
      <c r="H681" s="150">
        <v>2350.724004704</v>
      </c>
      <c r="I681" s="150">
        <v>2392.6828831610001</v>
      </c>
      <c r="J681" s="150">
        <v>2429.9186717290004</v>
      </c>
      <c r="K681" s="150">
        <v>2437.5236469740003</v>
      </c>
      <c r="L681" s="150">
        <v>2454.3803890959998</v>
      </c>
      <c r="M681" s="150">
        <v>2435.465157434</v>
      </c>
      <c r="N681" s="150">
        <v>2425.721640278</v>
      </c>
      <c r="O681" s="150">
        <v>2414.5371804440001</v>
      </c>
      <c r="P681" s="150">
        <v>2416.2640244469999</v>
      </c>
      <c r="Q681" s="150">
        <v>2418.8028282129999</v>
      </c>
      <c r="R681" s="150">
        <v>2423.5373541549998</v>
      </c>
      <c r="S681" s="150">
        <v>2459.5494850519999</v>
      </c>
      <c r="T681" s="150">
        <v>2493.8347719459998</v>
      </c>
      <c r="U681" s="150">
        <v>2490.8842702719999</v>
      </c>
      <c r="V681" s="150">
        <v>2448.7538510200002</v>
      </c>
      <c r="W681" s="150">
        <v>2443.6304992760001</v>
      </c>
      <c r="X681" s="150">
        <v>2421.890562523</v>
      </c>
      <c r="Y681" s="150">
        <v>2409.4710089649998</v>
      </c>
    </row>
    <row r="682" spans="1:25" ht="15.75" outlineLevel="1" x14ac:dyDescent="0.25">
      <c r="A682" s="63">
        <v>17</v>
      </c>
      <c r="B682" s="150">
        <v>2368.2211657940002</v>
      </c>
      <c r="C682" s="150">
        <v>2315.3179846160001</v>
      </c>
      <c r="D682" s="150">
        <v>2185.7017599139999</v>
      </c>
      <c r="E682" s="150">
        <v>2181.3446237210001</v>
      </c>
      <c r="F682" s="150">
        <v>2180.8071292300001</v>
      </c>
      <c r="G682" s="150">
        <v>2180.6012802760001</v>
      </c>
      <c r="H682" s="150">
        <v>2299.364690681</v>
      </c>
      <c r="I682" s="150">
        <v>2365.5680014979998</v>
      </c>
      <c r="J682" s="150">
        <v>2403.6500579880003</v>
      </c>
      <c r="K682" s="150">
        <v>2417.773583443</v>
      </c>
      <c r="L682" s="150">
        <v>2434.172883445</v>
      </c>
      <c r="M682" s="150">
        <v>2428.51203721</v>
      </c>
      <c r="N682" s="150">
        <v>2416.4584373480002</v>
      </c>
      <c r="O682" s="150">
        <v>2421.2158353959999</v>
      </c>
      <c r="P682" s="150">
        <v>2423.5030459959999</v>
      </c>
      <c r="Q682" s="150">
        <v>2427.0825305850003</v>
      </c>
      <c r="R682" s="150">
        <v>2433.338051576</v>
      </c>
      <c r="S682" s="150">
        <v>2453.3740164320002</v>
      </c>
      <c r="T682" s="150">
        <v>2547.6757094700001</v>
      </c>
      <c r="U682" s="150">
        <v>2497.6315415419999</v>
      </c>
      <c r="V682" s="150">
        <v>2439.8566017859998</v>
      </c>
      <c r="W682" s="150">
        <v>2894.5883772249999</v>
      </c>
      <c r="X682" s="150">
        <v>2440.1996833760004</v>
      </c>
      <c r="Y682" s="150">
        <v>2434.0699589679998</v>
      </c>
    </row>
    <row r="683" spans="1:25" ht="15.75" outlineLevel="1" x14ac:dyDescent="0.25">
      <c r="A683" s="63">
        <v>18</v>
      </c>
      <c r="B683" s="150">
        <v>2408.5561247249998</v>
      </c>
      <c r="C683" s="150">
        <v>2388.6573925049997</v>
      </c>
      <c r="D683" s="150">
        <v>2341.6437786220004</v>
      </c>
      <c r="E683" s="150">
        <v>2232.6696295850002</v>
      </c>
      <c r="F683" s="150">
        <v>2247.3992658489997</v>
      </c>
      <c r="G683" s="150">
        <v>2243.4881357230001</v>
      </c>
      <c r="H683" s="150">
        <v>2386.850496131</v>
      </c>
      <c r="I683" s="150">
        <v>2410.408765311</v>
      </c>
      <c r="J683" s="150">
        <v>2444.282354297</v>
      </c>
      <c r="K683" s="150">
        <v>2447.7246062499999</v>
      </c>
      <c r="L683" s="150">
        <v>2461.4135616909998</v>
      </c>
      <c r="M683" s="150">
        <v>2476.6921284989999</v>
      </c>
      <c r="N683" s="150">
        <v>2459.8010782179999</v>
      </c>
      <c r="O683" s="150">
        <v>2454.2774646190001</v>
      </c>
      <c r="P683" s="150">
        <v>2452.2075390260002</v>
      </c>
      <c r="Q683" s="150">
        <v>2456.976373127</v>
      </c>
      <c r="R683" s="150">
        <v>2458.0284900030001</v>
      </c>
      <c r="S683" s="150">
        <v>2475.376982404</v>
      </c>
      <c r="T683" s="150">
        <v>2515.9749705540003</v>
      </c>
      <c r="U683" s="150">
        <v>2464.8901218030001</v>
      </c>
      <c r="V683" s="150">
        <v>2463.1632778000003</v>
      </c>
      <c r="W683" s="150">
        <v>2479.116571735</v>
      </c>
      <c r="X683" s="150">
        <v>2434.9047908369998</v>
      </c>
      <c r="Y683" s="150">
        <v>2413.0504935540002</v>
      </c>
    </row>
    <row r="684" spans="1:25" ht="15.75" outlineLevel="1" x14ac:dyDescent="0.25">
      <c r="A684" s="63">
        <v>19</v>
      </c>
      <c r="B684" s="150">
        <v>2410.9119516430001</v>
      </c>
      <c r="C684" s="150">
        <v>2378.7995148190003</v>
      </c>
      <c r="D684" s="150">
        <v>2207.0528708649999</v>
      </c>
      <c r="E684" s="150">
        <v>2202.4327054529999</v>
      </c>
      <c r="F684" s="150">
        <v>2203.1188686329997</v>
      </c>
      <c r="G684" s="150">
        <v>2256.3422592950001</v>
      </c>
      <c r="H684" s="150">
        <v>2398.8126075689997</v>
      </c>
      <c r="I684" s="150">
        <v>2444.030761131</v>
      </c>
      <c r="J684" s="150">
        <v>2479.4710893780002</v>
      </c>
      <c r="K684" s="150">
        <v>2532.5915555629999</v>
      </c>
      <c r="L684" s="150">
        <v>2582.5556711200002</v>
      </c>
      <c r="M684" s="150">
        <v>2455.5926107140003</v>
      </c>
      <c r="N684" s="150">
        <v>2417.0874202630002</v>
      </c>
      <c r="O684" s="150">
        <v>2432.6175802369999</v>
      </c>
      <c r="P684" s="150">
        <v>2435.0763316319999</v>
      </c>
      <c r="Q684" s="150">
        <v>2440.2911718</v>
      </c>
      <c r="R684" s="150">
        <v>2451.5099397929998</v>
      </c>
      <c r="S684" s="150">
        <v>2483.3479113450003</v>
      </c>
      <c r="T684" s="150">
        <v>2936.0326332969998</v>
      </c>
      <c r="U684" s="150">
        <v>2932.6018173969996</v>
      </c>
      <c r="V684" s="150">
        <v>2466.6627100179999</v>
      </c>
      <c r="W684" s="150">
        <v>2419.649096135</v>
      </c>
      <c r="X684" s="150">
        <v>2402.540760847</v>
      </c>
      <c r="Y684" s="150">
        <v>2383.3739360190002</v>
      </c>
    </row>
    <row r="685" spans="1:25" ht="15.75" outlineLevel="1" x14ac:dyDescent="0.25">
      <c r="A685" s="63">
        <v>20</v>
      </c>
      <c r="B685" s="150">
        <v>2360.2731089589997</v>
      </c>
      <c r="C685" s="150">
        <v>2215.9043758870002</v>
      </c>
      <c r="D685" s="150">
        <v>2181.5276005690002</v>
      </c>
      <c r="E685" s="150">
        <v>2180.258198686</v>
      </c>
      <c r="F685" s="150">
        <v>2182.2823800670003</v>
      </c>
      <c r="G685" s="150">
        <v>2187.7259412950002</v>
      </c>
      <c r="H685" s="150">
        <v>2363.749669071</v>
      </c>
      <c r="I685" s="150">
        <v>2405.9487046409999</v>
      </c>
      <c r="J685" s="150">
        <v>2433.338051576</v>
      </c>
      <c r="K685" s="150">
        <v>2443.3560340040003</v>
      </c>
      <c r="L685" s="150">
        <v>2451.8758934890002</v>
      </c>
      <c r="M685" s="150">
        <v>2434.2071916039999</v>
      </c>
      <c r="N685" s="150">
        <v>2423.0913480879999</v>
      </c>
      <c r="O685" s="150">
        <v>2421.2844517140002</v>
      </c>
      <c r="P685" s="150">
        <v>2424.9668607799999</v>
      </c>
      <c r="Q685" s="150">
        <v>2426.7394489950002</v>
      </c>
      <c r="R685" s="150">
        <v>2432.8920455090001</v>
      </c>
      <c r="S685" s="150">
        <v>2519.8746646270001</v>
      </c>
      <c r="T685" s="150">
        <v>2945.490249128</v>
      </c>
      <c r="U685" s="150">
        <v>2511.789375156</v>
      </c>
      <c r="V685" s="150">
        <v>2920.5024733229998</v>
      </c>
      <c r="W685" s="150">
        <v>2422.313696484</v>
      </c>
      <c r="X685" s="150">
        <v>2391.2876846950003</v>
      </c>
      <c r="Y685" s="150">
        <v>2393.9865932029998</v>
      </c>
    </row>
    <row r="686" spans="1:25" ht="15.75" outlineLevel="1" x14ac:dyDescent="0.25">
      <c r="A686" s="63">
        <v>21</v>
      </c>
      <c r="B686" s="150">
        <v>2403.6386219350002</v>
      </c>
      <c r="C686" s="150">
        <v>2358.4090323200003</v>
      </c>
      <c r="D686" s="150">
        <v>2220.5245412989998</v>
      </c>
      <c r="E686" s="150">
        <v>2186.4908475709999</v>
      </c>
      <c r="F686" s="150">
        <v>2220.2043318149999</v>
      </c>
      <c r="G686" s="150">
        <v>2236.066137326</v>
      </c>
      <c r="H686" s="150">
        <v>2405.994448853</v>
      </c>
      <c r="I686" s="150">
        <v>2430.090212524</v>
      </c>
      <c r="J686" s="150">
        <v>2459.8353863769998</v>
      </c>
      <c r="K686" s="150">
        <v>2967.9735293260001</v>
      </c>
      <c r="L686" s="150">
        <v>3013.7634855380002</v>
      </c>
      <c r="M686" s="150">
        <v>3052.7718623210003</v>
      </c>
      <c r="N686" s="150">
        <v>3044.1262062530004</v>
      </c>
      <c r="O686" s="150">
        <v>3047.5913303119996</v>
      </c>
      <c r="P686" s="150">
        <v>3053.3093568119998</v>
      </c>
      <c r="Q686" s="150">
        <v>3030.2428379109997</v>
      </c>
      <c r="R686" s="150">
        <v>2464.2497028349999</v>
      </c>
      <c r="S686" s="150">
        <v>3058.615685404</v>
      </c>
      <c r="T686" s="150">
        <v>3064.1850432150004</v>
      </c>
      <c r="U686" s="150">
        <v>3002.7505664989999</v>
      </c>
      <c r="V686" s="150">
        <v>3004.7290036680001</v>
      </c>
      <c r="W686" s="150">
        <v>3024.9250732659998</v>
      </c>
      <c r="X686" s="150">
        <v>3085.833491544</v>
      </c>
      <c r="Y686" s="150">
        <v>2419.3288866510002</v>
      </c>
    </row>
    <row r="687" spans="1:25" ht="15.75" outlineLevel="1" x14ac:dyDescent="0.25">
      <c r="A687" s="63">
        <v>22</v>
      </c>
      <c r="B687" s="150">
        <v>2383.4539883899997</v>
      </c>
      <c r="C687" s="150">
        <v>2372.6011740929998</v>
      </c>
      <c r="D687" s="150">
        <v>2225.2361951350003</v>
      </c>
      <c r="E687" s="150">
        <v>2216.8764403919999</v>
      </c>
      <c r="F687" s="150">
        <v>2222.1598968779999</v>
      </c>
      <c r="G687" s="150">
        <v>2381.4869872740001</v>
      </c>
      <c r="H687" s="150">
        <v>2410.8433353250002</v>
      </c>
      <c r="I687" s="150">
        <v>2446.1006867239998</v>
      </c>
      <c r="J687" s="150">
        <v>2474.0618363089998</v>
      </c>
      <c r="K687" s="150">
        <v>3019.573000462</v>
      </c>
      <c r="L687" s="150">
        <v>3037.012981287</v>
      </c>
      <c r="M687" s="150">
        <v>3042.1706411900004</v>
      </c>
      <c r="N687" s="150">
        <v>3020.8995826099999</v>
      </c>
      <c r="O687" s="150">
        <v>3038.7283892370001</v>
      </c>
      <c r="P687" s="150">
        <v>3052.3830365190001</v>
      </c>
      <c r="Q687" s="150">
        <v>3030.5973555539999</v>
      </c>
      <c r="R687" s="150">
        <v>2562.6683749530002</v>
      </c>
      <c r="S687" s="150">
        <v>3051.4452801729999</v>
      </c>
      <c r="T687" s="150">
        <v>3059.7592907039998</v>
      </c>
      <c r="U687" s="150">
        <v>3044.2634388890001</v>
      </c>
      <c r="V687" s="150">
        <v>3015.5475098060001</v>
      </c>
      <c r="W687" s="150">
        <v>3019.0698141299999</v>
      </c>
      <c r="X687" s="150">
        <v>3050.667628569</v>
      </c>
      <c r="Y687" s="150">
        <v>2435.2821805859999</v>
      </c>
    </row>
    <row r="688" spans="1:25" ht="15.75" outlineLevel="1" x14ac:dyDescent="0.25">
      <c r="A688" s="63">
        <v>23</v>
      </c>
      <c r="B688" s="150">
        <v>2390.9217309989999</v>
      </c>
      <c r="C688" s="150">
        <v>2367.7294155149998</v>
      </c>
      <c r="D688" s="150">
        <v>2224.8588053859999</v>
      </c>
      <c r="E688" s="150">
        <v>2218.957802038</v>
      </c>
      <c r="F688" s="150">
        <v>2223.5550953440002</v>
      </c>
      <c r="G688" s="150">
        <v>2373.115796478</v>
      </c>
      <c r="H688" s="150">
        <v>2408.7276655200003</v>
      </c>
      <c r="I688" s="150">
        <v>2451.8758934890002</v>
      </c>
      <c r="J688" s="150">
        <v>2543.6616548669999</v>
      </c>
      <c r="K688" s="150">
        <v>2979.455326538</v>
      </c>
      <c r="L688" s="150">
        <v>2985.8366441119997</v>
      </c>
      <c r="M688" s="150">
        <v>2983.4236369289997</v>
      </c>
      <c r="N688" s="150">
        <v>2990.02223951</v>
      </c>
      <c r="O688" s="150">
        <v>2986.6257317690001</v>
      </c>
      <c r="P688" s="150">
        <v>2969.9405304419997</v>
      </c>
      <c r="Q688" s="150">
        <v>2979.5468149620001</v>
      </c>
      <c r="R688" s="150">
        <v>2600.7046872310002</v>
      </c>
      <c r="S688" s="150">
        <v>2978.9063959939999</v>
      </c>
      <c r="T688" s="150">
        <v>2977.3167846270003</v>
      </c>
      <c r="U688" s="150">
        <v>2961.8552409710001</v>
      </c>
      <c r="V688" s="150">
        <v>2966.6469471780001</v>
      </c>
      <c r="W688" s="150">
        <v>2990.1137279340001</v>
      </c>
      <c r="X688" s="150">
        <v>3040.2379482330002</v>
      </c>
      <c r="Y688" s="150">
        <v>2411.9983766780001</v>
      </c>
    </row>
    <row r="689" spans="1:25" ht="15.75" outlineLevel="1" x14ac:dyDescent="0.25">
      <c r="A689" s="63">
        <v>24</v>
      </c>
      <c r="B689" s="150">
        <v>2379.359881416</v>
      </c>
      <c r="C689" s="150">
        <v>2363.9326459190002</v>
      </c>
      <c r="D689" s="150">
        <v>2208.5738659140002</v>
      </c>
      <c r="E689" s="150">
        <v>2200.522884602</v>
      </c>
      <c r="F689" s="150">
        <v>2199.5965643089999</v>
      </c>
      <c r="G689" s="150">
        <v>2222.9375484820002</v>
      </c>
      <c r="H689" s="150">
        <v>2363.0635058910002</v>
      </c>
      <c r="I689" s="150">
        <v>2388.6917006640001</v>
      </c>
      <c r="J689" s="150">
        <v>2427.4942284929998</v>
      </c>
      <c r="K689" s="150">
        <v>3041.427297745</v>
      </c>
      <c r="L689" s="150">
        <v>3008.1826916740001</v>
      </c>
      <c r="M689" s="150">
        <v>3024.8793290539998</v>
      </c>
      <c r="N689" s="150">
        <v>3025.942881983</v>
      </c>
      <c r="O689" s="150">
        <v>2433.2808713109998</v>
      </c>
      <c r="P689" s="150">
        <v>2420.3009511559999</v>
      </c>
      <c r="Q689" s="150">
        <v>2434.1614473919999</v>
      </c>
      <c r="R689" s="150">
        <v>2425.4243028999999</v>
      </c>
      <c r="S689" s="150">
        <v>3251.553335567</v>
      </c>
      <c r="T689" s="150">
        <v>3183.0170699380001</v>
      </c>
      <c r="U689" s="150">
        <v>3105.6636074460002</v>
      </c>
      <c r="V689" s="150">
        <v>3055.0362008150005</v>
      </c>
      <c r="W689" s="150">
        <v>3021.5171294719999</v>
      </c>
      <c r="X689" s="150">
        <v>2983.9153872080001</v>
      </c>
      <c r="Y689" s="150">
        <v>2415.0746749350001</v>
      </c>
    </row>
    <row r="690" spans="1:25" ht="15.75" outlineLevel="1" x14ac:dyDescent="0.25">
      <c r="A690" s="63">
        <v>25</v>
      </c>
      <c r="B690" s="150">
        <v>2367.2147931299996</v>
      </c>
      <c r="C690" s="150">
        <v>2347.270316698</v>
      </c>
      <c r="D690" s="150">
        <v>2177.4334935950001</v>
      </c>
      <c r="E690" s="150">
        <v>2164.4192652809998</v>
      </c>
      <c r="F690" s="150">
        <v>2153.3834741359997</v>
      </c>
      <c r="G690" s="150">
        <v>2158.907087735</v>
      </c>
      <c r="H690" s="150">
        <v>2178.7028954779998</v>
      </c>
      <c r="I690" s="150">
        <v>2200.7172975029998</v>
      </c>
      <c r="J690" s="150">
        <v>2380.2862017090001</v>
      </c>
      <c r="K690" s="150">
        <v>2217.8256327910003</v>
      </c>
      <c r="L690" s="150">
        <v>2226.4255446470002</v>
      </c>
      <c r="M690" s="150">
        <v>2234.9682762380003</v>
      </c>
      <c r="N690" s="150">
        <v>2214.5206134740001</v>
      </c>
      <c r="O690" s="150">
        <v>2191.614199315</v>
      </c>
      <c r="P690" s="150">
        <v>2188.5607731640002</v>
      </c>
      <c r="Q690" s="150">
        <v>2191.122449036</v>
      </c>
      <c r="R690" s="150">
        <v>2202.9130196790002</v>
      </c>
      <c r="S690" s="150">
        <v>2313.1565705989997</v>
      </c>
      <c r="T690" s="150">
        <v>2427.551408758</v>
      </c>
      <c r="U690" s="150">
        <v>2411.3465216570003</v>
      </c>
      <c r="V690" s="150">
        <v>2257.3143238000002</v>
      </c>
      <c r="W690" s="150">
        <v>2230.862733211</v>
      </c>
      <c r="X690" s="150">
        <v>2186.9940339029999</v>
      </c>
      <c r="Y690" s="150">
        <v>2230.1651339780001</v>
      </c>
    </row>
    <row r="691" spans="1:25" ht="15.75" outlineLevel="1" x14ac:dyDescent="0.25">
      <c r="A691" s="63">
        <v>26</v>
      </c>
      <c r="B691" s="150">
        <v>2207.5446211440003</v>
      </c>
      <c r="C691" s="150">
        <v>2179.0002328559999</v>
      </c>
      <c r="D691" s="150">
        <v>2154.950213397</v>
      </c>
      <c r="E691" s="150">
        <v>2111.0128977710001</v>
      </c>
      <c r="F691" s="150">
        <v>2151.1305716950001</v>
      </c>
      <c r="G691" s="150">
        <v>2174.597352451</v>
      </c>
      <c r="H691" s="150">
        <v>2212.5193041990001</v>
      </c>
      <c r="I691" s="150">
        <v>2374.6367915270002</v>
      </c>
      <c r="J691" s="150">
        <v>2415.234779677</v>
      </c>
      <c r="K691" s="150">
        <v>2364.8132219999998</v>
      </c>
      <c r="L691" s="150">
        <v>2400.4937073599999</v>
      </c>
      <c r="M691" s="150">
        <v>2379.6572187940001</v>
      </c>
      <c r="N691" s="150">
        <v>2323.30034961</v>
      </c>
      <c r="O691" s="150">
        <v>2285.5041944450004</v>
      </c>
      <c r="P691" s="150">
        <v>2277.8763470940003</v>
      </c>
      <c r="Q691" s="150">
        <v>2285.0810604839999</v>
      </c>
      <c r="R691" s="150">
        <v>2286.6477997450002</v>
      </c>
      <c r="S691" s="150">
        <v>2368.5871194900001</v>
      </c>
      <c r="T691" s="150">
        <v>2407.2524146830001</v>
      </c>
      <c r="U691" s="150">
        <v>2453.2139116899998</v>
      </c>
      <c r="V691" s="150">
        <v>2342.2956336429997</v>
      </c>
      <c r="W691" s="150">
        <v>2290.9934998849999</v>
      </c>
      <c r="X691" s="150">
        <v>2196.4516497340001</v>
      </c>
      <c r="Y691" s="150">
        <v>2236.443527075</v>
      </c>
    </row>
    <row r="692" spans="1:25" ht="15.75" outlineLevel="1" x14ac:dyDescent="0.25">
      <c r="A692" s="63">
        <v>27</v>
      </c>
      <c r="B692" s="150">
        <v>2381.9901736060001</v>
      </c>
      <c r="C692" s="150">
        <v>2365.3164083319998</v>
      </c>
      <c r="D692" s="150">
        <v>2340.9576154420001</v>
      </c>
      <c r="E692" s="150">
        <v>2319.9038418690002</v>
      </c>
      <c r="F692" s="150">
        <v>2327.165735524</v>
      </c>
      <c r="G692" s="150">
        <v>2372.7269706759998</v>
      </c>
      <c r="H692" s="150">
        <v>2404.8622796059999</v>
      </c>
      <c r="I692" s="150">
        <v>2635.150078867</v>
      </c>
      <c r="J692" s="150">
        <v>2657.0158122029998</v>
      </c>
      <c r="K692" s="150">
        <v>2991.5317985060001</v>
      </c>
      <c r="L692" s="150">
        <v>2995.4200565260003</v>
      </c>
      <c r="M692" s="150">
        <v>3002.0415312129999</v>
      </c>
      <c r="N692" s="150">
        <v>2989.736338185</v>
      </c>
      <c r="O692" s="150">
        <v>2983.7781545719999</v>
      </c>
      <c r="P692" s="150">
        <v>2999.2168261219999</v>
      </c>
      <c r="Q692" s="150">
        <v>2970.1006351840001</v>
      </c>
      <c r="R692" s="150">
        <v>2585.0487306739997</v>
      </c>
      <c r="S692" s="150">
        <v>2934.008451916</v>
      </c>
      <c r="T692" s="150">
        <v>2948.8524487099999</v>
      </c>
      <c r="U692" s="150">
        <v>2938.9831349710003</v>
      </c>
      <c r="V692" s="150">
        <v>2948.1205413180001</v>
      </c>
      <c r="W692" s="150">
        <v>2989.153099482</v>
      </c>
      <c r="X692" s="150">
        <v>3030.2657100169999</v>
      </c>
      <c r="Y692" s="150">
        <v>2414.114046483</v>
      </c>
    </row>
    <row r="693" spans="1:25" ht="15.75" outlineLevel="1" x14ac:dyDescent="0.25">
      <c r="A693" s="63">
        <v>28</v>
      </c>
      <c r="B693" s="150">
        <v>2164.7394747650001</v>
      </c>
      <c r="C693" s="150">
        <v>2150.8446703700001</v>
      </c>
      <c r="D693" s="150">
        <v>1817.678138321</v>
      </c>
      <c r="E693" s="150">
        <v>1523.9431170160001</v>
      </c>
      <c r="F693" s="150">
        <v>1693.6198353770001</v>
      </c>
      <c r="G693" s="150">
        <v>2152.868851751</v>
      </c>
      <c r="H693" s="150">
        <v>2176.5872256729999</v>
      </c>
      <c r="I693" s="150">
        <v>2392.4541621010003</v>
      </c>
      <c r="J693" s="150">
        <v>2323.4604543519999</v>
      </c>
      <c r="K693" s="150">
        <v>2441.6749342130001</v>
      </c>
      <c r="L693" s="150">
        <v>2444.0879413960001</v>
      </c>
      <c r="M693" s="150">
        <v>2440.1081949519998</v>
      </c>
      <c r="N693" s="150">
        <v>2423.9947962750002</v>
      </c>
      <c r="O693" s="150">
        <v>2393.1174531749998</v>
      </c>
      <c r="P693" s="150">
        <v>2389.309247526</v>
      </c>
      <c r="Q693" s="150">
        <v>2351.478784202</v>
      </c>
      <c r="R693" s="150">
        <v>2371.1945395739999</v>
      </c>
      <c r="S693" s="150">
        <v>2439.913782051</v>
      </c>
      <c r="T693" s="150">
        <v>2449.2456012989996</v>
      </c>
      <c r="U693" s="150">
        <v>2442.5555102940002</v>
      </c>
      <c r="V693" s="150">
        <v>2430.9593525519999</v>
      </c>
      <c r="W693" s="150">
        <v>2289.8270224790003</v>
      </c>
      <c r="X693" s="150">
        <v>2427.9745427190001</v>
      </c>
      <c r="Y693" s="150">
        <v>2240.9150237980002</v>
      </c>
    </row>
    <row r="694" spans="1:25" ht="15.75" outlineLevel="1" x14ac:dyDescent="0.25">
      <c r="A694" s="63">
        <v>29</v>
      </c>
      <c r="B694" s="150">
        <v>2174.014113748</v>
      </c>
      <c r="C694" s="150">
        <v>2153.1433170230002</v>
      </c>
      <c r="D694" s="150">
        <v>1525.4183678530001</v>
      </c>
      <c r="E694" s="150">
        <v>1520.169219526</v>
      </c>
      <c r="F694" s="150">
        <v>1835.9529510150001</v>
      </c>
      <c r="G694" s="150">
        <v>2156.2310513329999</v>
      </c>
      <c r="H694" s="150">
        <v>2193.5926364839997</v>
      </c>
      <c r="I694" s="150">
        <v>2384.9292392269999</v>
      </c>
      <c r="J694" s="150">
        <v>2355.4814027519997</v>
      </c>
      <c r="K694" s="150">
        <v>2444.613999834</v>
      </c>
      <c r="L694" s="150">
        <v>2439.7536773090001</v>
      </c>
      <c r="M694" s="150">
        <v>2433.3151794700002</v>
      </c>
      <c r="N694" s="150">
        <v>2427.8944903480001</v>
      </c>
      <c r="O694" s="150">
        <v>2388.886113565</v>
      </c>
      <c r="P694" s="150">
        <v>2356.8537291120001</v>
      </c>
      <c r="Q694" s="150">
        <v>2329.9218242970001</v>
      </c>
      <c r="R694" s="150">
        <v>2344.8230013560001</v>
      </c>
      <c r="S694" s="150">
        <v>2407.080873888</v>
      </c>
      <c r="T694" s="150">
        <v>2461.8138235460001</v>
      </c>
      <c r="U694" s="150">
        <v>2453.3054001139999</v>
      </c>
      <c r="V694" s="150">
        <v>2425.30994237</v>
      </c>
      <c r="W694" s="150">
        <v>2416.9959318390001</v>
      </c>
      <c r="X694" s="150">
        <v>2418.231025563</v>
      </c>
      <c r="Y694" s="150">
        <v>2191.408350361</v>
      </c>
    </row>
    <row r="695" spans="1:25" ht="15.75" x14ac:dyDescent="0.25">
      <c r="A695" s="63">
        <v>30</v>
      </c>
      <c r="B695" s="150">
        <v>2160.0506930350002</v>
      </c>
      <c r="C695" s="150">
        <v>1657.0130297239998</v>
      </c>
      <c r="D695" s="150">
        <v>1526.4819207820001</v>
      </c>
      <c r="E695" s="150">
        <v>1519.2886434449999</v>
      </c>
      <c r="F695" s="150">
        <v>1562.57410405</v>
      </c>
      <c r="G695" s="150">
        <v>1718.4475064399999</v>
      </c>
      <c r="H695" s="150">
        <v>2166.9695050999999</v>
      </c>
      <c r="I695" s="150">
        <v>2236.0890094320002</v>
      </c>
      <c r="J695" s="150">
        <v>2390.4071086140002</v>
      </c>
      <c r="K695" s="150">
        <v>2365.8996470350003</v>
      </c>
      <c r="L695" s="150">
        <v>2375.322954707</v>
      </c>
      <c r="M695" s="150">
        <v>2335.1824086769998</v>
      </c>
      <c r="N695" s="150">
        <v>2283.136931474</v>
      </c>
      <c r="O695" s="150">
        <v>2394.9472216549998</v>
      </c>
      <c r="P695" s="150">
        <v>2395.1530706089998</v>
      </c>
      <c r="Q695" s="150">
        <v>2396.754118029</v>
      </c>
      <c r="R695" s="150">
        <v>2403.9702674720002</v>
      </c>
      <c r="S695" s="150">
        <v>2441.6291900010001</v>
      </c>
      <c r="T695" s="150">
        <v>2422.187899901</v>
      </c>
      <c r="U695" s="150">
        <v>2434.2872439749999</v>
      </c>
      <c r="V695" s="150">
        <v>2426.0304137089997</v>
      </c>
      <c r="W695" s="150">
        <v>2412.4558187980001</v>
      </c>
      <c r="X695" s="150">
        <v>2398.1607525479999</v>
      </c>
      <c r="Y695" s="150">
        <v>2192.0030251170001</v>
      </c>
    </row>
    <row r="696" spans="1:25" ht="15.75" x14ac:dyDescent="0.25">
      <c r="A696" s="63">
        <v>31</v>
      </c>
      <c r="B696" s="150">
        <v>2165.1397366199999</v>
      </c>
      <c r="C696" s="150">
        <v>1713.7244165510001</v>
      </c>
      <c r="D696" s="150">
        <v>1573.381174135</v>
      </c>
      <c r="E696" s="150">
        <v>1539.6562538380001</v>
      </c>
      <c r="F696" s="150">
        <v>1569.3556834790002</v>
      </c>
      <c r="G696" s="150">
        <v>1710.693862506</v>
      </c>
      <c r="H696" s="150">
        <v>1950.25630075</v>
      </c>
      <c r="I696" s="150">
        <v>2170.1487278340001</v>
      </c>
      <c r="J696" s="150">
        <v>2204.3653984100001</v>
      </c>
      <c r="K696" s="150">
        <v>2301.285947585</v>
      </c>
      <c r="L696" s="150">
        <v>2304.442298213</v>
      </c>
      <c r="M696" s="150">
        <v>2409.4710089649998</v>
      </c>
      <c r="N696" s="150">
        <v>2368.0953692109997</v>
      </c>
      <c r="O696" s="150">
        <v>2404.8165353939999</v>
      </c>
      <c r="P696" s="150">
        <v>2282.7938498839999</v>
      </c>
      <c r="Q696" s="150">
        <v>2394.9472216549998</v>
      </c>
      <c r="R696" s="150">
        <v>2400.7567365790001</v>
      </c>
      <c r="S696" s="150">
        <v>2414.8802620340002</v>
      </c>
      <c r="T696" s="150">
        <v>2437.3864143380001</v>
      </c>
      <c r="U696" s="150">
        <v>2422.9884236110001</v>
      </c>
      <c r="V696" s="150">
        <v>2417.4533739590001</v>
      </c>
      <c r="W696" s="150">
        <v>2397.2801764670003</v>
      </c>
      <c r="X696" s="150">
        <v>2401.9117779319999</v>
      </c>
      <c r="Y696" s="150">
        <v>2387.891176954</v>
      </c>
    </row>
    <row r="697" spans="1:25" ht="15.75" x14ac:dyDescent="0.25">
      <c r="A697" s="87"/>
    </row>
    <row r="698" spans="1:25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28" customFormat="1" ht="12.75" x14ac:dyDescent="0.2">
      <c r="A699" s="91"/>
      <c r="B699" s="127" t="s">
        <v>33</v>
      </c>
      <c r="C699" s="127" t="s">
        <v>34</v>
      </c>
      <c r="D699" s="127" t="s">
        <v>35</v>
      </c>
      <c r="E699" s="127" t="s">
        <v>36</v>
      </c>
      <c r="F699" s="127" t="s">
        <v>37</v>
      </c>
      <c r="G699" s="127" t="s">
        <v>38</v>
      </c>
      <c r="H699" s="127" t="s">
        <v>39</v>
      </c>
      <c r="I699" s="127" t="s">
        <v>40</v>
      </c>
      <c r="J699" s="127" t="s">
        <v>41</v>
      </c>
      <c r="K699" s="127" t="s">
        <v>42</v>
      </c>
      <c r="L699" s="127" t="s">
        <v>43</v>
      </c>
      <c r="M699" s="127" t="s">
        <v>44</v>
      </c>
      <c r="N699" s="127" t="s">
        <v>45</v>
      </c>
      <c r="O699" s="127" t="s">
        <v>46</v>
      </c>
      <c r="P699" s="127" t="s">
        <v>47</v>
      </c>
      <c r="Q699" s="127" t="s">
        <v>48</v>
      </c>
      <c r="R699" s="127" t="s">
        <v>49</v>
      </c>
      <c r="S699" s="127" t="s">
        <v>50</v>
      </c>
      <c r="T699" s="127" t="s">
        <v>51</v>
      </c>
      <c r="U699" s="127" t="s">
        <v>52</v>
      </c>
      <c r="V699" s="127" t="s">
        <v>53</v>
      </c>
      <c r="W699" s="127" t="s">
        <v>54</v>
      </c>
      <c r="X699" s="127" t="s">
        <v>55</v>
      </c>
      <c r="Y699" s="127" t="s">
        <v>56</v>
      </c>
    </row>
    <row r="700" spans="1:25" ht="15.75" x14ac:dyDescent="0.25">
      <c r="A700" s="63">
        <v>1</v>
      </c>
      <c r="B700" s="150">
        <v>2966.3820498109999</v>
      </c>
      <c r="C700" s="150">
        <v>2929.5236509920005</v>
      </c>
      <c r="D700" s="150">
        <v>2900.2244832059996</v>
      </c>
      <c r="E700" s="150">
        <v>2896.2333007090001</v>
      </c>
      <c r="F700" s="150">
        <v>2900.0872505699999</v>
      </c>
      <c r="G700" s="150">
        <v>2910.5741111709999</v>
      </c>
      <c r="H700" s="150">
        <v>2996.5846657840002</v>
      </c>
      <c r="I700" s="150">
        <v>3139.1693745880002</v>
      </c>
      <c r="J700" s="150">
        <v>3175.936284983</v>
      </c>
      <c r="K700" s="150">
        <v>3183.6899289170001</v>
      </c>
      <c r="L700" s="150">
        <v>3191.718038123</v>
      </c>
      <c r="M700" s="150">
        <v>3186.4574537429999</v>
      </c>
      <c r="N700" s="150">
        <v>3174.232313086</v>
      </c>
      <c r="O700" s="150">
        <v>3148.3296530409998</v>
      </c>
      <c r="P700" s="150">
        <v>3147.4490769599997</v>
      </c>
      <c r="Q700" s="150">
        <v>3149.6219270299998</v>
      </c>
      <c r="R700" s="150">
        <v>3129.3000608490001</v>
      </c>
      <c r="S700" s="150">
        <v>3175.8447965589999</v>
      </c>
      <c r="T700" s="150">
        <v>3204.320568529</v>
      </c>
      <c r="U700" s="150">
        <v>3195.0573655990001</v>
      </c>
      <c r="V700" s="150">
        <v>3184.2731676200001</v>
      </c>
      <c r="W700" s="150">
        <v>3197.4818088350003</v>
      </c>
      <c r="X700" s="150">
        <v>3168.1368968369998</v>
      </c>
      <c r="Y700" s="150">
        <v>3128.9798513649998</v>
      </c>
    </row>
    <row r="701" spans="1:25" ht="15.75" outlineLevel="1" x14ac:dyDescent="0.25">
      <c r="A701" s="63">
        <v>2</v>
      </c>
      <c r="B701" s="150">
        <v>2952.6359141049998</v>
      </c>
      <c r="C701" s="150">
        <v>2923.942857128</v>
      </c>
      <c r="D701" s="150">
        <v>2907.0289347409998</v>
      </c>
      <c r="E701" s="150">
        <v>2887.4961562170001</v>
      </c>
      <c r="F701" s="150">
        <v>2900.1901750469997</v>
      </c>
      <c r="G701" s="150">
        <v>2909.704971143</v>
      </c>
      <c r="H701" s="150">
        <v>2960.3438138270003</v>
      </c>
      <c r="I701" s="150">
        <v>3125.0915933450001</v>
      </c>
      <c r="J701" s="150">
        <v>3157.1239777979999</v>
      </c>
      <c r="K701" s="150">
        <v>3172.8942948849999</v>
      </c>
      <c r="L701" s="150">
        <v>3176.816861064</v>
      </c>
      <c r="M701" s="150">
        <v>3170.3097469069999</v>
      </c>
      <c r="N701" s="150">
        <v>3157.6157280769999</v>
      </c>
      <c r="O701" s="150">
        <v>3144.1097494839996</v>
      </c>
      <c r="P701" s="150">
        <v>3142.6344986469999</v>
      </c>
      <c r="Q701" s="150">
        <v>3143.766667894</v>
      </c>
      <c r="R701" s="150">
        <v>3132.0904577809997</v>
      </c>
      <c r="S701" s="150">
        <v>3186.3087850540001</v>
      </c>
      <c r="T701" s="150">
        <v>3183.5298241749997</v>
      </c>
      <c r="U701" s="150">
        <v>3416.0590898239998</v>
      </c>
      <c r="V701" s="150">
        <v>2999.3636266630001</v>
      </c>
      <c r="W701" s="150">
        <v>3009.30155672</v>
      </c>
      <c r="X701" s="150">
        <v>3126.3152510159998</v>
      </c>
      <c r="Y701" s="150">
        <v>3084.6079657250002</v>
      </c>
    </row>
    <row r="702" spans="1:25" ht="15.75" outlineLevel="1" x14ac:dyDescent="0.25">
      <c r="A702" s="63">
        <v>3</v>
      </c>
      <c r="B702" s="150">
        <v>3010.3879817549996</v>
      </c>
      <c r="C702" s="150">
        <v>2940.2277966000001</v>
      </c>
      <c r="D702" s="150">
        <v>2907.623609497</v>
      </c>
      <c r="E702" s="150">
        <v>2899.595500291</v>
      </c>
      <c r="F702" s="150">
        <v>2901.8712748380003</v>
      </c>
      <c r="G702" s="150">
        <v>2919.780133836</v>
      </c>
      <c r="H702" s="150">
        <v>2930.3699189139998</v>
      </c>
      <c r="I702" s="150">
        <v>2971.5854539259999</v>
      </c>
      <c r="J702" s="150">
        <v>3117.6009786300001</v>
      </c>
      <c r="K702" s="150">
        <v>3133.1883188689999</v>
      </c>
      <c r="L702" s="150">
        <v>3141.4908933470001</v>
      </c>
      <c r="M702" s="150">
        <v>3141.2850443930001</v>
      </c>
      <c r="N702" s="150">
        <v>3137.3967863729999</v>
      </c>
      <c r="O702" s="150">
        <v>3124.5769709599999</v>
      </c>
      <c r="P702" s="150">
        <v>3123.3304411829999</v>
      </c>
      <c r="Q702" s="150">
        <v>3126.4067394399999</v>
      </c>
      <c r="R702" s="150">
        <v>3132.7994930670002</v>
      </c>
      <c r="S702" s="150">
        <v>3160.211712108</v>
      </c>
      <c r="T702" s="150">
        <v>3159.9372468359998</v>
      </c>
      <c r="U702" s="150">
        <v>3158.1189144089999</v>
      </c>
      <c r="V702" s="150">
        <v>3151.6232363049999</v>
      </c>
      <c r="W702" s="150">
        <v>3127.5160365810002</v>
      </c>
      <c r="X702" s="150">
        <v>3101.3960915289999</v>
      </c>
      <c r="Y702" s="150">
        <v>3096.6386934809998</v>
      </c>
    </row>
    <row r="703" spans="1:25" ht="15.75" outlineLevel="1" x14ac:dyDescent="0.25">
      <c r="A703" s="63">
        <v>4</v>
      </c>
      <c r="B703" s="150">
        <v>3063.5198839929999</v>
      </c>
      <c r="C703" s="150">
        <v>2993.5426756859997</v>
      </c>
      <c r="D703" s="150">
        <v>2884.6828871790003</v>
      </c>
      <c r="E703" s="150">
        <v>2876.368876648</v>
      </c>
      <c r="F703" s="150">
        <v>2873.3040144440001</v>
      </c>
      <c r="G703" s="150">
        <v>2873.1896539140002</v>
      </c>
      <c r="H703" s="150">
        <v>2927.0534635439999</v>
      </c>
      <c r="I703" s="150">
        <v>2988.8310218500001</v>
      </c>
      <c r="J703" s="150">
        <v>2983.2159198270001</v>
      </c>
      <c r="K703" s="150">
        <v>3088.5991482219997</v>
      </c>
      <c r="L703" s="150">
        <v>3093.082080998</v>
      </c>
      <c r="M703" s="150">
        <v>3096.5815132160001</v>
      </c>
      <c r="N703" s="150">
        <v>3095.620884764</v>
      </c>
      <c r="O703" s="150">
        <v>3082.4922959200003</v>
      </c>
      <c r="P703" s="150">
        <v>3081.1542777190002</v>
      </c>
      <c r="Q703" s="150">
        <v>3085.4427975939998</v>
      </c>
      <c r="R703" s="150">
        <v>3009.9305396350001</v>
      </c>
      <c r="S703" s="150">
        <v>3114.9821224930001</v>
      </c>
      <c r="T703" s="150">
        <v>3125.6977041540003</v>
      </c>
      <c r="U703" s="150">
        <v>3123.5591622429997</v>
      </c>
      <c r="V703" s="150">
        <v>3114.890634069</v>
      </c>
      <c r="W703" s="150">
        <v>3096.4671526859997</v>
      </c>
      <c r="X703" s="150">
        <v>3068.2086657230002</v>
      </c>
      <c r="Y703" s="150">
        <v>2988.9796905390003</v>
      </c>
    </row>
    <row r="704" spans="1:25" ht="15.75" outlineLevel="1" x14ac:dyDescent="0.25">
      <c r="A704" s="63">
        <v>5</v>
      </c>
      <c r="B704" s="150">
        <v>3037.0454212980003</v>
      </c>
      <c r="C704" s="150">
        <v>2909.6020466660002</v>
      </c>
      <c r="D704" s="150">
        <v>2870.6051059359997</v>
      </c>
      <c r="E704" s="150">
        <v>2865.1158004959998</v>
      </c>
      <c r="F704" s="150">
        <v>2865.8133997290001</v>
      </c>
      <c r="G704" s="150">
        <v>2882.281316049</v>
      </c>
      <c r="H704" s="150">
        <v>2935.4017822340002</v>
      </c>
      <c r="I704" s="150">
        <v>2947.912824216</v>
      </c>
      <c r="J704" s="150">
        <v>3103.1686797440002</v>
      </c>
      <c r="K704" s="150">
        <v>3121.878062452</v>
      </c>
      <c r="L704" s="150">
        <v>3127.1386468320002</v>
      </c>
      <c r="M704" s="150">
        <v>3125.0115409739997</v>
      </c>
      <c r="N704" s="150">
        <v>3113.3696390200002</v>
      </c>
      <c r="O704" s="150">
        <v>3093.1392612629998</v>
      </c>
      <c r="P704" s="150">
        <v>3091.9842199099999</v>
      </c>
      <c r="Q704" s="150">
        <v>3103.111499479</v>
      </c>
      <c r="R704" s="150">
        <v>3119.8881892299996</v>
      </c>
      <c r="S704" s="150">
        <v>3163.9055572269999</v>
      </c>
      <c r="T704" s="150">
        <v>3174.5868307290002</v>
      </c>
      <c r="U704" s="150">
        <v>3170.1725142710002</v>
      </c>
      <c r="V704" s="150">
        <v>3146.6142450910002</v>
      </c>
      <c r="W704" s="150">
        <v>3133.908790208</v>
      </c>
      <c r="X704" s="150">
        <v>3108.0976185869999</v>
      </c>
      <c r="Y704" s="150">
        <v>3003.6978907499997</v>
      </c>
    </row>
    <row r="705" spans="1:25" ht="15.75" outlineLevel="1" x14ac:dyDescent="0.25">
      <c r="A705" s="63">
        <v>6</v>
      </c>
      <c r="B705" s="150">
        <v>3061.7358597250004</v>
      </c>
      <c r="C705" s="150">
        <v>2923.4511068490001</v>
      </c>
      <c r="D705" s="150">
        <v>2908.0124352989997</v>
      </c>
      <c r="E705" s="150">
        <v>2901.6997340429998</v>
      </c>
      <c r="F705" s="150">
        <v>2908.378388995</v>
      </c>
      <c r="G705" s="150">
        <v>2931.9480942280002</v>
      </c>
      <c r="H705" s="150">
        <v>2972.4431579010002</v>
      </c>
      <c r="I705" s="150">
        <v>3068.8490846909999</v>
      </c>
      <c r="J705" s="150">
        <v>3135.5441457870002</v>
      </c>
      <c r="K705" s="150">
        <v>3154.505121661</v>
      </c>
      <c r="L705" s="150">
        <v>3158.8965660129998</v>
      </c>
      <c r="M705" s="150">
        <v>3153.0641789829997</v>
      </c>
      <c r="N705" s="150">
        <v>3139.9698982979999</v>
      </c>
      <c r="O705" s="150">
        <v>3126.909925772</v>
      </c>
      <c r="P705" s="150">
        <v>3126.452483652</v>
      </c>
      <c r="Q705" s="150">
        <v>3124.4511743769999</v>
      </c>
      <c r="R705" s="150">
        <v>3137.9571529699997</v>
      </c>
      <c r="S705" s="150">
        <v>3174.5868307290002</v>
      </c>
      <c r="T705" s="150">
        <v>3160.3489447439997</v>
      </c>
      <c r="U705" s="150">
        <v>3149.4618222879999</v>
      </c>
      <c r="V705" s="150">
        <v>3160.0287352599998</v>
      </c>
      <c r="W705" s="150">
        <v>3143.56081894</v>
      </c>
      <c r="X705" s="150">
        <v>3107.2970948769998</v>
      </c>
      <c r="Y705" s="150">
        <v>3094.1456339269998</v>
      </c>
    </row>
    <row r="706" spans="1:25" ht="15.75" outlineLevel="1" x14ac:dyDescent="0.25">
      <c r="A706" s="63">
        <v>7</v>
      </c>
      <c r="B706" s="150">
        <v>3042.2945696249999</v>
      </c>
      <c r="C706" s="150">
        <v>2941.5772508540003</v>
      </c>
      <c r="D706" s="150">
        <v>2949.7654648019998</v>
      </c>
      <c r="E706" s="150">
        <v>2923.6912639619995</v>
      </c>
      <c r="F706" s="150">
        <v>2932.142507129</v>
      </c>
      <c r="G706" s="150">
        <v>2948.7934002970001</v>
      </c>
      <c r="H706" s="150">
        <v>3019.7312370560003</v>
      </c>
      <c r="I706" s="150">
        <v>3090.417480649</v>
      </c>
      <c r="J706" s="150">
        <v>3143.9267726359999</v>
      </c>
      <c r="K706" s="150">
        <v>3167.8281234059996</v>
      </c>
      <c r="L706" s="150">
        <v>3160.5090494859996</v>
      </c>
      <c r="M706" s="150">
        <v>3146.0653145470001</v>
      </c>
      <c r="N706" s="150">
        <v>3134.7893662890001</v>
      </c>
      <c r="O706" s="150">
        <v>3124.542662801</v>
      </c>
      <c r="P706" s="150">
        <v>3124.2453254230004</v>
      </c>
      <c r="Q706" s="150">
        <v>3124.8285641259999</v>
      </c>
      <c r="R706" s="150">
        <v>3139.192246694</v>
      </c>
      <c r="S706" s="150">
        <v>3177.6288208269998</v>
      </c>
      <c r="T706" s="150">
        <v>3160.5662297509998</v>
      </c>
      <c r="U706" s="150">
        <v>3155.1226685229999</v>
      </c>
      <c r="V706" s="150">
        <v>3162.3502540190002</v>
      </c>
      <c r="W706" s="150">
        <v>3145.2190466250004</v>
      </c>
      <c r="X706" s="150">
        <v>3102.3681560340001</v>
      </c>
      <c r="Y706" s="150">
        <v>3096.490024792</v>
      </c>
    </row>
    <row r="707" spans="1:25" ht="15.75" outlineLevel="1" x14ac:dyDescent="0.25">
      <c r="A707" s="63">
        <v>8</v>
      </c>
      <c r="B707" s="150">
        <v>3074.3841343429999</v>
      </c>
      <c r="C707" s="150">
        <v>2956.3526313299999</v>
      </c>
      <c r="D707" s="150">
        <v>2941.794535861</v>
      </c>
      <c r="E707" s="150">
        <v>2928.6545109640001</v>
      </c>
      <c r="F707" s="150">
        <v>2945.5913054570001</v>
      </c>
      <c r="G707" s="150">
        <v>2931.9938384400002</v>
      </c>
      <c r="H707" s="150">
        <v>3086.4834784169998</v>
      </c>
      <c r="I707" s="150">
        <v>3143.4121502509997</v>
      </c>
      <c r="J707" s="150">
        <v>3177.5830766150002</v>
      </c>
      <c r="K707" s="150">
        <v>3195.0688016519998</v>
      </c>
      <c r="L707" s="150">
        <v>3206.6306512350002</v>
      </c>
      <c r="M707" s="150">
        <v>3188.1156814279998</v>
      </c>
      <c r="N707" s="150">
        <v>3173.317428846</v>
      </c>
      <c r="O707" s="150">
        <v>3153.6474176860002</v>
      </c>
      <c r="P707" s="150">
        <v>3151.4860036690002</v>
      </c>
      <c r="Q707" s="150">
        <v>3156.0146806570001</v>
      </c>
      <c r="R707" s="150">
        <v>3168.6400831689998</v>
      </c>
      <c r="S707" s="150">
        <v>3205.7272030479999</v>
      </c>
      <c r="T707" s="150">
        <v>3250.3621179070001</v>
      </c>
      <c r="U707" s="150">
        <v>3225.9004005400002</v>
      </c>
      <c r="V707" s="150">
        <v>3195.8464532560001</v>
      </c>
      <c r="W707" s="150">
        <v>3167.5994023459998</v>
      </c>
      <c r="X707" s="150">
        <v>3133.782993625</v>
      </c>
      <c r="Y707" s="150">
        <v>3121.5121087560001</v>
      </c>
    </row>
    <row r="708" spans="1:25" ht="15.75" outlineLevel="1" x14ac:dyDescent="0.25">
      <c r="A708" s="63">
        <v>9</v>
      </c>
      <c r="B708" s="150">
        <v>3067.0193162109999</v>
      </c>
      <c r="C708" s="150">
        <v>2925.6811371840004</v>
      </c>
      <c r="D708" s="150">
        <v>2899.6526805559997</v>
      </c>
      <c r="E708" s="150">
        <v>2898.3375344609994</v>
      </c>
      <c r="F708" s="150">
        <v>2899.2295465950001</v>
      </c>
      <c r="G708" s="150">
        <v>2932.6113853019997</v>
      </c>
      <c r="H708" s="150">
        <v>3073.5035582619998</v>
      </c>
      <c r="I708" s="150">
        <v>3122.209707989</v>
      </c>
      <c r="J708" s="150">
        <v>3159.0681068079998</v>
      </c>
      <c r="K708" s="150">
        <v>3204.8466269669998</v>
      </c>
      <c r="L708" s="150">
        <v>3698.4952907650004</v>
      </c>
      <c r="M708" s="150">
        <v>3199.871943912</v>
      </c>
      <c r="N708" s="150">
        <v>3176.816861064</v>
      </c>
      <c r="O708" s="150">
        <v>3160.3603807970003</v>
      </c>
      <c r="P708" s="150">
        <v>3158.3933796809997</v>
      </c>
      <c r="Q708" s="150">
        <v>3156.4492506710003</v>
      </c>
      <c r="R708" s="150">
        <v>3157.5356757059999</v>
      </c>
      <c r="S708" s="150">
        <v>3240.9388102349999</v>
      </c>
      <c r="T708" s="150">
        <v>3743.0615893060003</v>
      </c>
      <c r="U708" s="150">
        <v>3725.9189458590004</v>
      </c>
      <c r="V708" s="150">
        <v>3225.3285978899999</v>
      </c>
      <c r="W708" s="150">
        <v>3176.8740413290002</v>
      </c>
      <c r="X708" s="150">
        <v>3126.2008904859999</v>
      </c>
      <c r="Y708" s="150">
        <v>3081.7832606339998</v>
      </c>
    </row>
    <row r="709" spans="1:25" ht="15.75" outlineLevel="1" x14ac:dyDescent="0.25">
      <c r="A709" s="63">
        <v>10</v>
      </c>
      <c r="B709" s="150">
        <v>3123.3418772360001</v>
      </c>
      <c r="C709" s="150">
        <v>3098.0224558939999</v>
      </c>
      <c r="D709" s="150">
        <v>2977.9438993940003</v>
      </c>
      <c r="E709" s="150">
        <v>2969.4240399089999</v>
      </c>
      <c r="F709" s="150">
        <v>2969.595580704</v>
      </c>
      <c r="G709" s="150">
        <v>2980.837220803</v>
      </c>
      <c r="H709" s="150">
        <v>3088.587712169</v>
      </c>
      <c r="I709" s="150">
        <v>3133.279807293</v>
      </c>
      <c r="J709" s="150">
        <v>3165.6095291239999</v>
      </c>
      <c r="K709" s="150">
        <v>3292.5039732119999</v>
      </c>
      <c r="L709" s="150">
        <v>3361.7378380740001</v>
      </c>
      <c r="M709" s="150">
        <v>3392.7638498630004</v>
      </c>
      <c r="N709" s="150">
        <v>3381.20200028</v>
      </c>
      <c r="O709" s="150">
        <v>3314.3353983890001</v>
      </c>
      <c r="P709" s="150">
        <v>3290.7656931559995</v>
      </c>
      <c r="Q709" s="150">
        <v>3236.99337195</v>
      </c>
      <c r="R709" s="150">
        <v>3252.8666135140002</v>
      </c>
      <c r="S709" s="150">
        <v>3773.412873968</v>
      </c>
      <c r="T709" s="150">
        <v>3784.8260548620001</v>
      </c>
      <c r="U709" s="150">
        <v>3782.60746058</v>
      </c>
      <c r="V709" s="150">
        <v>3852.3788199330002</v>
      </c>
      <c r="W709" s="150">
        <v>3321.3685709840001</v>
      </c>
      <c r="X709" s="150">
        <v>3166.330000463</v>
      </c>
      <c r="Y709" s="150">
        <v>3132.8452372789998</v>
      </c>
    </row>
    <row r="710" spans="1:25" ht="15.75" outlineLevel="1" x14ac:dyDescent="0.25">
      <c r="A710" s="63">
        <v>11</v>
      </c>
      <c r="B710" s="150">
        <v>3094.5001515700001</v>
      </c>
      <c r="C710" s="150">
        <v>2966.9881606200006</v>
      </c>
      <c r="D710" s="150">
        <v>2920.1232154260001</v>
      </c>
      <c r="E710" s="150">
        <v>2898.4175868319999</v>
      </c>
      <c r="F710" s="150">
        <v>2907.0975510590001</v>
      </c>
      <c r="G710" s="150">
        <v>2922.0216002239999</v>
      </c>
      <c r="H710" s="150">
        <v>2964.106275264</v>
      </c>
      <c r="I710" s="150">
        <v>3053.0787676039999</v>
      </c>
      <c r="J710" s="150">
        <v>3137.9685890230003</v>
      </c>
      <c r="K710" s="150">
        <v>3171.533404578</v>
      </c>
      <c r="L710" s="150">
        <v>3192.301276826</v>
      </c>
      <c r="M710" s="150">
        <v>3199.2772691559999</v>
      </c>
      <c r="N710" s="150">
        <v>3200.0549207599997</v>
      </c>
      <c r="O710" s="150">
        <v>3181.9402128080001</v>
      </c>
      <c r="P710" s="150">
        <v>3176.9312215939999</v>
      </c>
      <c r="Q710" s="150">
        <v>3185.4053368670002</v>
      </c>
      <c r="R710" s="150">
        <v>3178.2463676890002</v>
      </c>
      <c r="S710" s="150">
        <v>3376.7762477690003</v>
      </c>
      <c r="T710" s="150">
        <v>3825.103833528</v>
      </c>
      <c r="U710" s="150">
        <v>3827.3910441280004</v>
      </c>
      <c r="V710" s="150">
        <v>3285.2192074510003</v>
      </c>
      <c r="W710" s="150">
        <v>3243.3403813650002</v>
      </c>
      <c r="X710" s="150">
        <v>3163.8598130149999</v>
      </c>
      <c r="Y710" s="150">
        <v>3128.1564555489999</v>
      </c>
    </row>
    <row r="711" spans="1:25" ht="15.75" outlineLevel="1" x14ac:dyDescent="0.25">
      <c r="A711" s="63">
        <v>12</v>
      </c>
      <c r="B711" s="150">
        <v>3091.7326267439998</v>
      </c>
      <c r="C711" s="150">
        <v>2944.047438302</v>
      </c>
      <c r="D711" s="150">
        <v>2907.1776034300001</v>
      </c>
      <c r="E711" s="150">
        <v>2902.511693806</v>
      </c>
      <c r="F711" s="150">
        <v>2917.3556906000003</v>
      </c>
      <c r="G711" s="150">
        <v>2909.6134827189999</v>
      </c>
      <c r="H711" s="150">
        <v>3039.1496550500001</v>
      </c>
      <c r="I711" s="150">
        <v>3128.042095019</v>
      </c>
      <c r="J711" s="150">
        <v>3175.5131510219999</v>
      </c>
      <c r="K711" s="150">
        <v>3206.8822444010002</v>
      </c>
      <c r="L711" s="150">
        <v>3208.8606815700005</v>
      </c>
      <c r="M711" s="150">
        <v>3201.5873518620001</v>
      </c>
      <c r="N711" s="150">
        <v>3187.3494658770001</v>
      </c>
      <c r="O711" s="150">
        <v>3177.7546174099998</v>
      </c>
      <c r="P711" s="150">
        <v>3175.901976824</v>
      </c>
      <c r="Q711" s="150">
        <v>3177.2857392370001</v>
      </c>
      <c r="R711" s="150">
        <v>3175.9934652480001</v>
      </c>
      <c r="S711" s="150">
        <v>3236.8103951019998</v>
      </c>
      <c r="T711" s="150">
        <v>3765.0416831719995</v>
      </c>
      <c r="U711" s="150">
        <v>3759.929767481</v>
      </c>
      <c r="V711" s="150">
        <v>3177.7088731980002</v>
      </c>
      <c r="W711" s="150">
        <v>3170.7671890269999</v>
      </c>
      <c r="X711" s="150">
        <v>3143.2863536679997</v>
      </c>
      <c r="Y711" s="150">
        <v>3113.7470287690003</v>
      </c>
    </row>
    <row r="712" spans="1:25" ht="15.75" outlineLevel="1" x14ac:dyDescent="0.25">
      <c r="A712" s="63">
        <v>13</v>
      </c>
      <c r="B712" s="150">
        <v>2971.4482212900002</v>
      </c>
      <c r="C712" s="150">
        <v>2919.0024822320001</v>
      </c>
      <c r="D712" s="150">
        <v>2892.9054092859997</v>
      </c>
      <c r="E712" s="150">
        <v>2889.360232856</v>
      </c>
      <c r="F712" s="150">
        <v>2899.4811397610001</v>
      </c>
      <c r="G712" s="150">
        <v>2914.9769915759998</v>
      </c>
      <c r="H712" s="150">
        <v>3022.4187095110001</v>
      </c>
      <c r="I712" s="150">
        <v>3144.064005272</v>
      </c>
      <c r="J712" s="150">
        <v>3187.3265937709998</v>
      </c>
      <c r="K712" s="150">
        <v>3334.6229564109999</v>
      </c>
      <c r="L712" s="150">
        <v>3385.9250901690002</v>
      </c>
      <c r="M712" s="150">
        <v>3365.591787935</v>
      </c>
      <c r="N712" s="150">
        <v>3161.9843003229998</v>
      </c>
      <c r="O712" s="150">
        <v>3151.2915907679999</v>
      </c>
      <c r="P712" s="150">
        <v>3151.0857418140004</v>
      </c>
      <c r="Q712" s="150">
        <v>3152.4351960680001</v>
      </c>
      <c r="R712" s="150">
        <v>3138.5746998320001</v>
      </c>
      <c r="S712" s="150">
        <v>3242.5856018670002</v>
      </c>
      <c r="T712" s="150">
        <v>3350.3932734979999</v>
      </c>
      <c r="U712" s="150">
        <v>3423.7098092810002</v>
      </c>
      <c r="V712" s="150">
        <v>3264.7486725809999</v>
      </c>
      <c r="W712" s="150">
        <v>3241.7164618390002</v>
      </c>
      <c r="X712" s="150">
        <v>3113.0837376950003</v>
      </c>
      <c r="Y712" s="150">
        <v>3077.4146883880003</v>
      </c>
    </row>
    <row r="713" spans="1:25" ht="15.75" outlineLevel="1" x14ac:dyDescent="0.25">
      <c r="A713" s="63">
        <v>14</v>
      </c>
      <c r="B713" s="150">
        <v>3073.5836106329998</v>
      </c>
      <c r="C713" s="150">
        <v>2974.5588277059996</v>
      </c>
      <c r="D713" s="150">
        <v>2895.3984688400001</v>
      </c>
      <c r="E713" s="150">
        <v>2878.9648606789997</v>
      </c>
      <c r="F713" s="150">
        <v>2894.9067185610002</v>
      </c>
      <c r="G713" s="150">
        <v>3004.5670307780001</v>
      </c>
      <c r="H713" s="150">
        <v>3089.7313174689998</v>
      </c>
      <c r="I713" s="150">
        <v>3126.2237625919997</v>
      </c>
      <c r="J713" s="150">
        <v>3166.1698957210001</v>
      </c>
      <c r="K713" s="150">
        <v>3653.3686256270003</v>
      </c>
      <c r="L713" s="150">
        <v>3683.8342708190003</v>
      </c>
      <c r="M713" s="150">
        <v>3663.4209162140005</v>
      </c>
      <c r="N713" s="150">
        <v>3627.4888376879999</v>
      </c>
      <c r="O713" s="150">
        <v>3390.1335576730003</v>
      </c>
      <c r="P713" s="150">
        <v>3583.6658825919994</v>
      </c>
      <c r="Q713" s="150">
        <v>3345.0412006940001</v>
      </c>
      <c r="R713" s="150">
        <v>3171.0759624579996</v>
      </c>
      <c r="S713" s="150">
        <v>3170.9387298219999</v>
      </c>
      <c r="T713" s="150">
        <v>3672.3982178189999</v>
      </c>
      <c r="U713" s="150">
        <v>3705.0138409749998</v>
      </c>
      <c r="V713" s="150">
        <v>3682.5305607770001</v>
      </c>
      <c r="W713" s="150">
        <v>3648.2109657239998</v>
      </c>
      <c r="X713" s="150">
        <v>3141.147811757</v>
      </c>
      <c r="Y713" s="150">
        <v>3109.687229954</v>
      </c>
    </row>
    <row r="714" spans="1:25" ht="15.75" outlineLevel="1" x14ac:dyDescent="0.25">
      <c r="A714" s="63">
        <v>15</v>
      </c>
      <c r="B714" s="150">
        <v>3057.7675493340003</v>
      </c>
      <c r="C714" s="150">
        <v>2986.6009915149998</v>
      </c>
      <c r="D714" s="150">
        <v>2907.543557126</v>
      </c>
      <c r="E714" s="150">
        <v>2894.3234798579997</v>
      </c>
      <c r="F714" s="150">
        <v>2891.4873387140001</v>
      </c>
      <c r="G714" s="150">
        <v>2920.8551228179999</v>
      </c>
      <c r="H714" s="150">
        <v>3076.9115020559998</v>
      </c>
      <c r="I714" s="150">
        <v>3112.5462432040003</v>
      </c>
      <c r="J714" s="150">
        <v>3145.7794132219997</v>
      </c>
      <c r="K714" s="150">
        <v>3150.1708575739999</v>
      </c>
      <c r="L714" s="150">
        <v>3187.1207448169998</v>
      </c>
      <c r="M714" s="150">
        <v>3187.3494658770001</v>
      </c>
      <c r="N714" s="150">
        <v>3158.587792582</v>
      </c>
      <c r="O714" s="150">
        <v>3124.0509125219996</v>
      </c>
      <c r="P714" s="150">
        <v>3125.6977041540003</v>
      </c>
      <c r="Q714" s="150">
        <v>3126.452483652</v>
      </c>
      <c r="R714" s="150">
        <v>3124.5884070130001</v>
      </c>
      <c r="S714" s="150">
        <v>3150.9370731250001</v>
      </c>
      <c r="T714" s="150">
        <v>3178.0976989999999</v>
      </c>
      <c r="U714" s="150">
        <v>3197.5275530469999</v>
      </c>
      <c r="V714" s="150">
        <v>3252.1232700690002</v>
      </c>
      <c r="W714" s="150">
        <v>3151.554619987</v>
      </c>
      <c r="X714" s="150">
        <v>3128.0306589659999</v>
      </c>
      <c r="Y714" s="150">
        <v>3073.1833487780004</v>
      </c>
    </row>
    <row r="715" spans="1:25" ht="15.75" outlineLevel="1" x14ac:dyDescent="0.25">
      <c r="A715" s="63">
        <v>16</v>
      </c>
      <c r="B715" s="150">
        <v>3054.6569429179999</v>
      </c>
      <c r="C715" s="150">
        <v>2894.0261424800001</v>
      </c>
      <c r="D715" s="150">
        <v>2887.358923581</v>
      </c>
      <c r="E715" s="150">
        <v>2884.2597532179998</v>
      </c>
      <c r="F715" s="150">
        <v>2886.3411148640002</v>
      </c>
      <c r="G715" s="150">
        <v>2962.6195883740002</v>
      </c>
      <c r="H715" s="150">
        <v>3061.0840047040001</v>
      </c>
      <c r="I715" s="150">
        <v>3103.0428831609997</v>
      </c>
      <c r="J715" s="150">
        <v>3140.2786717290001</v>
      </c>
      <c r="K715" s="150">
        <v>3147.8836469739999</v>
      </c>
      <c r="L715" s="150">
        <v>3164.7403890959999</v>
      </c>
      <c r="M715" s="150">
        <v>3145.8251574340002</v>
      </c>
      <c r="N715" s="150">
        <v>3136.0816402780001</v>
      </c>
      <c r="O715" s="150">
        <v>3124.8971804439998</v>
      </c>
      <c r="P715" s="150">
        <v>3126.624024447</v>
      </c>
      <c r="Q715" s="150">
        <v>3129.162828213</v>
      </c>
      <c r="R715" s="150">
        <v>3133.8973541549999</v>
      </c>
      <c r="S715" s="150">
        <v>3169.9094850519996</v>
      </c>
      <c r="T715" s="150">
        <v>3204.1947719459995</v>
      </c>
      <c r="U715" s="150">
        <v>3201.244270272</v>
      </c>
      <c r="V715" s="150">
        <v>3159.1138510199999</v>
      </c>
      <c r="W715" s="150">
        <v>3153.9904992760003</v>
      </c>
      <c r="X715" s="150">
        <v>3132.2505625230001</v>
      </c>
      <c r="Y715" s="150">
        <v>3119.8310089650004</v>
      </c>
    </row>
    <row r="716" spans="1:25" ht="15.75" outlineLevel="1" x14ac:dyDescent="0.25">
      <c r="A716" s="63">
        <v>17</v>
      </c>
      <c r="B716" s="150">
        <v>3078.5811657939998</v>
      </c>
      <c r="C716" s="150">
        <v>3025.6779846159998</v>
      </c>
      <c r="D716" s="150">
        <v>2896.061759914</v>
      </c>
      <c r="E716" s="150">
        <v>2891.7046237209997</v>
      </c>
      <c r="F716" s="150">
        <v>2891.1671292299998</v>
      </c>
      <c r="G716" s="150">
        <v>2890.9612802760003</v>
      </c>
      <c r="H716" s="150">
        <v>3009.7246906809996</v>
      </c>
      <c r="I716" s="150">
        <v>3075.9280014980004</v>
      </c>
      <c r="J716" s="150">
        <v>3114.010057988</v>
      </c>
      <c r="K716" s="150">
        <v>3128.1335834430001</v>
      </c>
      <c r="L716" s="150">
        <v>3144.5328834450002</v>
      </c>
      <c r="M716" s="150">
        <v>3138.8720372100001</v>
      </c>
      <c r="N716" s="150">
        <v>3126.8184373479999</v>
      </c>
      <c r="O716" s="150">
        <v>3131.575835396</v>
      </c>
      <c r="P716" s="150">
        <v>3133.863045996</v>
      </c>
      <c r="Q716" s="150">
        <v>3137.442530585</v>
      </c>
      <c r="R716" s="150">
        <v>3143.6980515760001</v>
      </c>
      <c r="S716" s="150">
        <v>3163.7340164320003</v>
      </c>
      <c r="T716" s="150">
        <v>3258.0357094700003</v>
      </c>
      <c r="U716" s="150">
        <v>3207.991541542</v>
      </c>
      <c r="V716" s="150">
        <v>3150.216601786</v>
      </c>
      <c r="W716" s="150">
        <v>3604.9483772250001</v>
      </c>
      <c r="X716" s="150">
        <v>3150.5596833760001</v>
      </c>
      <c r="Y716" s="150">
        <v>3144.4299589679999</v>
      </c>
    </row>
    <row r="717" spans="1:25" ht="15.75" outlineLevel="1" x14ac:dyDescent="0.25">
      <c r="A717" s="63">
        <v>18</v>
      </c>
      <c r="B717" s="150">
        <v>3118.9161247249999</v>
      </c>
      <c r="C717" s="150">
        <v>3099.0173925049999</v>
      </c>
      <c r="D717" s="150">
        <v>3052.003778622</v>
      </c>
      <c r="E717" s="150">
        <v>2943.0296295850003</v>
      </c>
      <c r="F717" s="150">
        <v>2957.7592658490003</v>
      </c>
      <c r="G717" s="150">
        <v>2953.8481357230003</v>
      </c>
      <c r="H717" s="150">
        <v>3097.2104961309997</v>
      </c>
      <c r="I717" s="150">
        <v>3120.7687653109997</v>
      </c>
      <c r="J717" s="150">
        <v>3154.6423542970001</v>
      </c>
      <c r="K717" s="150">
        <v>3158.08460625</v>
      </c>
      <c r="L717" s="150">
        <v>3171.7735616910004</v>
      </c>
      <c r="M717" s="150">
        <v>3187.052128499</v>
      </c>
      <c r="N717" s="150">
        <v>3170.1610782179996</v>
      </c>
      <c r="O717" s="150">
        <v>3164.6374646190002</v>
      </c>
      <c r="P717" s="150">
        <v>3162.5675390260003</v>
      </c>
      <c r="Q717" s="150">
        <v>3167.3363731270001</v>
      </c>
      <c r="R717" s="150">
        <v>3168.3884900029998</v>
      </c>
      <c r="S717" s="150">
        <v>3185.7369824039997</v>
      </c>
      <c r="T717" s="150">
        <v>3226.3349705539999</v>
      </c>
      <c r="U717" s="150">
        <v>3175.2501218030002</v>
      </c>
      <c r="V717" s="150">
        <v>3173.5232778</v>
      </c>
      <c r="W717" s="150">
        <v>3189.4765717350001</v>
      </c>
      <c r="X717" s="150">
        <v>3145.264790837</v>
      </c>
      <c r="Y717" s="150">
        <v>3123.4104935539999</v>
      </c>
    </row>
    <row r="718" spans="1:25" ht="15.75" outlineLevel="1" x14ac:dyDescent="0.25">
      <c r="A718" s="63">
        <v>19</v>
      </c>
      <c r="B718" s="150">
        <v>3121.2719516429997</v>
      </c>
      <c r="C718" s="150">
        <v>3089.1595148189999</v>
      </c>
      <c r="D718" s="150">
        <v>2917.4128708650001</v>
      </c>
      <c r="E718" s="150">
        <v>2912.7927054530001</v>
      </c>
      <c r="F718" s="150">
        <v>2913.4788686329998</v>
      </c>
      <c r="G718" s="150">
        <v>2966.7022592949997</v>
      </c>
      <c r="H718" s="150">
        <v>3109.1726075690003</v>
      </c>
      <c r="I718" s="150">
        <v>3154.3907611310001</v>
      </c>
      <c r="J718" s="150">
        <v>3189.8310893779999</v>
      </c>
      <c r="K718" s="150">
        <v>3242.9515555630001</v>
      </c>
      <c r="L718" s="150">
        <v>3292.9156711200003</v>
      </c>
      <c r="M718" s="150">
        <v>3165.952610714</v>
      </c>
      <c r="N718" s="150">
        <v>3127.4474202629999</v>
      </c>
      <c r="O718" s="150">
        <v>3142.9775802369995</v>
      </c>
      <c r="P718" s="150">
        <v>3145.436331632</v>
      </c>
      <c r="Q718" s="150">
        <v>3150.6511718000002</v>
      </c>
      <c r="R718" s="150">
        <v>3161.869939793</v>
      </c>
      <c r="S718" s="150">
        <v>3193.707911345</v>
      </c>
      <c r="T718" s="150">
        <v>3646.3926332969995</v>
      </c>
      <c r="U718" s="150">
        <v>3642.9618173969998</v>
      </c>
      <c r="V718" s="150">
        <v>3177.022710018</v>
      </c>
      <c r="W718" s="150">
        <v>3130.0090961350002</v>
      </c>
      <c r="X718" s="150">
        <v>3112.9007608470001</v>
      </c>
      <c r="Y718" s="150">
        <v>3093.7339360189999</v>
      </c>
    </row>
    <row r="719" spans="1:25" ht="15.75" outlineLevel="1" x14ac:dyDescent="0.25">
      <c r="A719" s="63">
        <v>20</v>
      </c>
      <c r="B719" s="150">
        <v>3070.6331089590003</v>
      </c>
      <c r="C719" s="150">
        <v>2926.2643758869999</v>
      </c>
      <c r="D719" s="150">
        <v>2891.8876005689999</v>
      </c>
      <c r="E719" s="150">
        <v>2890.6181986860001</v>
      </c>
      <c r="F719" s="150">
        <v>2892.642380067</v>
      </c>
      <c r="G719" s="150">
        <v>2898.0859412950003</v>
      </c>
      <c r="H719" s="150">
        <v>3074.1096690710001</v>
      </c>
      <c r="I719" s="150">
        <v>3116.3087046410001</v>
      </c>
      <c r="J719" s="150">
        <v>3143.6980515760001</v>
      </c>
      <c r="K719" s="150">
        <v>3153.716034004</v>
      </c>
      <c r="L719" s="150">
        <v>3162.2358934889999</v>
      </c>
      <c r="M719" s="150">
        <v>3144.5671916040001</v>
      </c>
      <c r="N719" s="150">
        <v>3133.451348088</v>
      </c>
      <c r="O719" s="150">
        <v>3131.6444517140003</v>
      </c>
      <c r="P719" s="150">
        <v>3135.3268607800001</v>
      </c>
      <c r="Q719" s="150">
        <v>3137.0994489949999</v>
      </c>
      <c r="R719" s="150">
        <v>3143.2520455089998</v>
      </c>
      <c r="S719" s="150">
        <v>3230.2346646269998</v>
      </c>
      <c r="T719" s="150">
        <v>3655.8502491280005</v>
      </c>
      <c r="U719" s="150">
        <v>3222.1493751560001</v>
      </c>
      <c r="V719" s="150">
        <v>3630.8624733229999</v>
      </c>
      <c r="W719" s="150">
        <v>3132.6736964840002</v>
      </c>
      <c r="X719" s="150">
        <v>3101.647684695</v>
      </c>
      <c r="Y719" s="150">
        <v>3104.3465932029999</v>
      </c>
    </row>
    <row r="720" spans="1:25" ht="15.75" outlineLevel="1" x14ac:dyDescent="0.25">
      <c r="A720" s="63">
        <v>21</v>
      </c>
      <c r="B720" s="150">
        <v>3113.9986219350003</v>
      </c>
      <c r="C720" s="150">
        <v>3068.7690323200004</v>
      </c>
      <c r="D720" s="150">
        <v>2930.8845412989999</v>
      </c>
      <c r="E720" s="150">
        <v>2896.850847571</v>
      </c>
      <c r="F720" s="150">
        <v>2930.5643318150001</v>
      </c>
      <c r="G720" s="150">
        <v>2946.4261373260001</v>
      </c>
      <c r="H720" s="150">
        <v>3116.3544488530001</v>
      </c>
      <c r="I720" s="150">
        <v>3140.4502125239997</v>
      </c>
      <c r="J720" s="150">
        <v>3170.195386377</v>
      </c>
      <c r="K720" s="150">
        <v>3678.3335293260002</v>
      </c>
      <c r="L720" s="150">
        <v>3724.1234855379998</v>
      </c>
      <c r="M720" s="150">
        <v>3763.131862321</v>
      </c>
      <c r="N720" s="150">
        <v>3754.4862062530001</v>
      </c>
      <c r="O720" s="150">
        <v>3757.9513303120002</v>
      </c>
      <c r="P720" s="150">
        <v>3763.6693568119999</v>
      </c>
      <c r="Q720" s="150">
        <v>3740.6028379109998</v>
      </c>
      <c r="R720" s="150">
        <v>3174.609702835</v>
      </c>
      <c r="S720" s="150">
        <v>3768.9756854039997</v>
      </c>
      <c r="T720" s="150">
        <v>3774.5450432150001</v>
      </c>
      <c r="U720" s="150">
        <v>3713.110566499</v>
      </c>
      <c r="V720" s="150">
        <v>3715.0890036679998</v>
      </c>
      <c r="W720" s="150">
        <v>3735.2850732659999</v>
      </c>
      <c r="X720" s="150">
        <v>3796.1934915439997</v>
      </c>
      <c r="Y720" s="150">
        <v>3129.6888866509998</v>
      </c>
    </row>
    <row r="721" spans="1:25" ht="15.75" outlineLevel="1" x14ac:dyDescent="0.25">
      <c r="A721" s="63">
        <v>22</v>
      </c>
      <c r="B721" s="150">
        <v>3093.8139883900003</v>
      </c>
      <c r="C721" s="150">
        <v>3082.961174093</v>
      </c>
      <c r="D721" s="150">
        <v>2935.596195135</v>
      </c>
      <c r="E721" s="150">
        <v>2927.2364403920001</v>
      </c>
      <c r="F721" s="150">
        <v>2932.5198968780001</v>
      </c>
      <c r="G721" s="150">
        <v>3091.8469872739997</v>
      </c>
      <c r="H721" s="150">
        <v>3121.2033353249999</v>
      </c>
      <c r="I721" s="150">
        <v>3156.460686724</v>
      </c>
      <c r="J721" s="150">
        <v>3184.4218363089999</v>
      </c>
      <c r="K721" s="150">
        <v>3729.9330004619997</v>
      </c>
      <c r="L721" s="150">
        <v>3747.3729812869997</v>
      </c>
      <c r="M721" s="150">
        <v>3752.5306411900001</v>
      </c>
      <c r="N721" s="150">
        <v>3731.2595826099996</v>
      </c>
      <c r="O721" s="150">
        <v>3749.0883892370002</v>
      </c>
      <c r="P721" s="150">
        <v>3762.7430365189998</v>
      </c>
      <c r="Q721" s="150">
        <v>3740.9573555540001</v>
      </c>
      <c r="R721" s="150">
        <v>3273.0283749529999</v>
      </c>
      <c r="S721" s="150">
        <v>3761.805280173</v>
      </c>
      <c r="T721" s="150">
        <v>3770.1192907039999</v>
      </c>
      <c r="U721" s="150">
        <v>3754.6234388890002</v>
      </c>
      <c r="V721" s="150">
        <v>3725.9075098060002</v>
      </c>
      <c r="W721" s="150">
        <v>3729.4298141299996</v>
      </c>
      <c r="X721" s="150">
        <v>3761.0276285689997</v>
      </c>
      <c r="Y721" s="150">
        <v>3145.642180586</v>
      </c>
    </row>
    <row r="722" spans="1:25" ht="15.75" outlineLevel="1" x14ac:dyDescent="0.25">
      <c r="A722" s="63">
        <v>23</v>
      </c>
      <c r="B722" s="150">
        <v>3101.281730999</v>
      </c>
      <c r="C722" s="150">
        <v>3078.0894155149999</v>
      </c>
      <c r="D722" s="150">
        <v>2935.218805386</v>
      </c>
      <c r="E722" s="150">
        <v>2929.3178020380001</v>
      </c>
      <c r="F722" s="150">
        <v>2933.9150953440003</v>
      </c>
      <c r="G722" s="150">
        <v>3083.4757964780001</v>
      </c>
      <c r="H722" s="150">
        <v>3119.08766552</v>
      </c>
      <c r="I722" s="150">
        <v>3162.2358934889999</v>
      </c>
      <c r="J722" s="150">
        <v>3254.0216548670001</v>
      </c>
      <c r="K722" s="150">
        <v>3689.8153265380001</v>
      </c>
      <c r="L722" s="150">
        <v>3696.1966441120003</v>
      </c>
      <c r="M722" s="150">
        <v>3693.7836369289998</v>
      </c>
      <c r="N722" s="150">
        <v>3700.3822395099996</v>
      </c>
      <c r="O722" s="150">
        <v>3696.9857317690003</v>
      </c>
      <c r="P722" s="150">
        <v>3680.3005304419994</v>
      </c>
      <c r="Q722" s="150">
        <v>3689.9068149619998</v>
      </c>
      <c r="R722" s="150">
        <v>3311.0646872309999</v>
      </c>
      <c r="S722" s="150">
        <v>3689.266395994</v>
      </c>
      <c r="T722" s="150">
        <v>3687.6767846270004</v>
      </c>
      <c r="U722" s="150">
        <v>3672.2152409710002</v>
      </c>
      <c r="V722" s="150">
        <v>3677.0069471780002</v>
      </c>
      <c r="W722" s="150">
        <v>3700.4737279340002</v>
      </c>
      <c r="X722" s="150">
        <v>3750.5979482330004</v>
      </c>
      <c r="Y722" s="150">
        <v>3122.3583766780002</v>
      </c>
    </row>
    <row r="723" spans="1:25" ht="15.75" outlineLevel="1" x14ac:dyDescent="0.25">
      <c r="A723" s="63">
        <v>24</v>
      </c>
      <c r="B723" s="150">
        <v>3089.7198814160001</v>
      </c>
      <c r="C723" s="150">
        <v>3074.2926459190003</v>
      </c>
      <c r="D723" s="150">
        <v>2918.9338659140003</v>
      </c>
      <c r="E723" s="150">
        <v>2910.8828846019996</v>
      </c>
      <c r="F723" s="150">
        <v>2909.956564309</v>
      </c>
      <c r="G723" s="150">
        <v>2933.2975484819999</v>
      </c>
      <c r="H723" s="150">
        <v>3073.4235058909999</v>
      </c>
      <c r="I723" s="150">
        <v>3099.0517006640002</v>
      </c>
      <c r="J723" s="150">
        <v>3137.8542284929999</v>
      </c>
      <c r="K723" s="150">
        <v>3751.7872977450002</v>
      </c>
      <c r="L723" s="150">
        <v>3718.5426916739998</v>
      </c>
      <c r="M723" s="150">
        <v>3735.2393290539999</v>
      </c>
      <c r="N723" s="150">
        <v>3736.3028819830001</v>
      </c>
      <c r="O723" s="150">
        <v>3143.6408713109995</v>
      </c>
      <c r="P723" s="150">
        <v>3130.660951156</v>
      </c>
      <c r="Q723" s="150">
        <v>3144.521447392</v>
      </c>
      <c r="R723" s="150">
        <v>3135.7843029000001</v>
      </c>
      <c r="S723" s="150">
        <v>3961.9133355670001</v>
      </c>
      <c r="T723" s="150">
        <v>3893.3770699380002</v>
      </c>
      <c r="U723" s="150">
        <v>3816.0236074459999</v>
      </c>
      <c r="V723" s="150">
        <v>3765.3962008150002</v>
      </c>
      <c r="W723" s="150">
        <v>3731.877129472</v>
      </c>
      <c r="X723" s="150">
        <v>3694.2753872080002</v>
      </c>
      <c r="Y723" s="150">
        <v>3125.4346749349997</v>
      </c>
    </row>
    <row r="724" spans="1:25" ht="15.75" outlineLevel="1" x14ac:dyDescent="0.25">
      <c r="A724" s="63">
        <v>25</v>
      </c>
      <c r="B724" s="150">
        <v>3077.5747931299998</v>
      </c>
      <c r="C724" s="150">
        <v>3057.6303166980001</v>
      </c>
      <c r="D724" s="150">
        <v>2887.7934935950002</v>
      </c>
      <c r="E724" s="150">
        <v>2874.7792652810003</v>
      </c>
      <c r="F724" s="150">
        <v>2863.7434741360003</v>
      </c>
      <c r="G724" s="150">
        <v>2869.2670877350001</v>
      </c>
      <c r="H724" s="150">
        <v>2889.062895478</v>
      </c>
      <c r="I724" s="150">
        <v>2911.077297503</v>
      </c>
      <c r="J724" s="150">
        <v>3090.6462017089998</v>
      </c>
      <c r="K724" s="150">
        <v>2928.185632791</v>
      </c>
      <c r="L724" s="150">
        <v>2936.7855446470003</v>
      </c>
      <c r="M724" s="150">
        <v>2945.3282762379999</v>
      </c>
      <c r="N724" s="150">
        <v>2924.8806134739998</v>
      </c>
      <c r="O724" s="150">
        <v>2901.9741993150001</v>
      </c>
      <c r="P724" s="150">
        <v>2898.9207731639999</v>
      </c>
      <c r="Q724" s="150">
        <v>2901.4824490359997</v>
      </c>
      <c r="R724" s="150">
        <v>2913.2730196789998</v>
      </c>
      <c r="S724" s="150">
        <v>3023.5165705990003</v>
      </c>
      <c r="T724" s="150">
        <v>3137.9114087580001</v>
      </c>
      <c r="U724" s="150">
        <v>3121.7065216569999</v>
      </c>
      <c r="V724" s="150">
        <v>2967.6743237999999</v>
      </c>
      <c r="W724" s="150">
        <v>2941.2227332110001</v>
      </c>
      <c r="X724" s="150">
        <v>2897.3540339030001</v>
      </c>
      <c r="Y724" s="150">
        <v>2940.5251339779998</v>
      </c>
    </row>
    <row r="725" spans="1:25" ht="15.75" outlineLevel="1" x14ac:dyDescent="0.25">
      <c r="A725" s="63">
        <v>26</v>
      </c>
      <c r="B725" s="150">
        <v>2917.904621144</v>
      </c>
      <c r="C725" s="150">
        <v>2889.360232856</v>
      </c>
      <c r="D725" s="150">
        <v>2865.3102133969996</v>
      </c>
      <c r="E725" s="150">
        <v>2821.3728977709998</v>
      </c>
      <c r="F725" s="150">
        <v>2861.4905716950002</v>
      </c>
      <c r="G725" s="150">
        <v>2884.9573524510001</v>
      </c>
      <c r="H725" s="150">
        <v>2922.8793041990002</v>
      </c>
      <c r="I725" s="150">
        <v>3084.9967915269999</v>
      </c>
      <c r="J725" s="150">
        <v>3125.5947796769997</v>
      </c>
      <c r="K725" s="150">
        <v>3075.1732219999999</v>
      </c>
      <c r="L725" s="150">
        <v>3110.85370736</v>
      </c>
      <c r="M725" s="150">
        <v>3090.0172187939997</v>
      </c>
      <c r="N725" s="150">
        <v>3033.6603496100001</v>
      </c>
      <c r="O725" s="150">
        <v>2995.8641944450001</v>
      </c>
      <c r="P725" s="150">
        <v>2988.2363470939999</v>
      </c>
      <c r="Q725" s="150">
        <v>2995.441060484</v>
      </c>
      <c r="R725" s="150">
        <v>2997.0077997449998</v>
      </c>
      <c r="S725" s="150">
        <v>3078.9471194899997</v>
      </c>
      <c r="T725" s="150">
        <v>3117.6124146829998</v>
      </c>
      <c r="U725" s="150">
        <v>3163.5739116899999</v>
      </c>
      <c r="V725" s="150">
        <v>3052.6556336429999</v>
      </c>
      <c r="W725" s="150">
        <v>3001.353499885</v>
      </c>
      <c r="X725" s="150">
        <v>2906.8116497339997</v>
      </c>
      <c r="Y725" s="150">
        <v>2946.8035270750001</v>
      </c>
    </row>
    <row r="726" spans="1:25" ht="15.75" outlineLevel="1" x14ac:dyDescent="0.25">
      <c r="A726" s="63">
        <v>27</v>
      </c>
      <c r="B726" s="150">
        <v>3092.3501736059998</v>
      </c>
      <c r="C726" s="150">
        <v>3075.6764083320004</v>
      </c>
      <c r="D726" s="150">
        <v>3051.3176154419998</v>
      </c>
      <c r="E726" s="150">
        <v>3030.2638418689999</v>
      </c>
      <c r="F726" s="150">
        <v>3037.5257355240001</v>
      </c>
      <c r="G726" s="150">
        <v>3083.086970676</v>
      </c>
      <c r="H726" s="150">
        <v>3115.222279606</v>
      </c>
      <c r="I726" s="150">
        <v>3345.5100788669997</v>
      </c>
      <c r="J726" s="150">
        <v>3367.3758122030004</v>
      </c>
      <c r="K726" s="150">
        <v>3701.8917985059998</v>
      </c>
      <c r="L726" s="150">
        <v>3705.780056526</v>
      </c>
      <c r="M726" s="150">
        <v>3712.401531213</v>
      </c>
      <c r="N726" s="150">
        <v>3700.0963381849997</v>
      </c>
      <c r="O726" s="150">
        <v>3694.1381545719996</v>
      </c>
      <c r="P726" s="150">
        <v>3709.5768261219996</v>
      </c>
      <c r="Q726" s="150">
        <v>3680.4606351840002</v>
      </c>
      <c r="R726" s="150">
        <v>3295.4087306739998</v>
      </c>
      <c r="S726" s="150">
        <v>3644.3684519159997</v>
      </c>
      <c r="T726" s="150">
        <v>3659.21244871</v>
      </c>
      <c r="U726" s="150">
        <v>3649.3431349709999</v>
      </c>
      <c r="V726" s="150">
        <v>3658.4805413180002</v>
      </c>
      <c r="W726" s="150">
        <v>3699.5130994820001</v>
      </c>
      <c r="X726" s="150">
        <v>3740.6257100169996</v>
      </c>
      <c r="Y726" s="150">
        <v>3124.4740464829997</v>
      </c>
    </row>
    <row r="727" spans="1:25" ht="15.75" outlineLevel="1" x14ac:dyDescent="0.25">
      <c r="A727" s="63">
        <v>28</v>
      </c>
      <c r="B727" s="150">
        <v>2875.0994747650002</v>
      </c>
      <c r="C727" s="150">
        <v>2861.2046703700003</v>
      </c>
      <c r="D727" s="150">
        <v>2528.0381383209997</v>
      </c>
      <c r="E727" s="150">
        <v>2234.3031170160002</v>
      </c>
      <c r="F727" s="150">
        <v>2403.9798353769997</v>
      </c>
      <c r="G727" s="150">
        <v>2863.2288517510001</v>
      </c>
      <c r="H727" s="150">
        <v>2886.947225673</v>
      </c>
      <c r="I727" s="150">
        <v>3102.814162101</v>
      </c>
      <c r="J727" s="150">
        <v>3033.8204543519996</v>
      </c>
      <c r="K727" s="150">
        <v>3152.0349342129998</v>
      </c>
      <c r="L727" s="150">
        <v>3154.4479413959998</v>
      </c>
      <c r="M727" s="150">
        <v>3150.468194952</v>
      </c>
      <c r="N727" s="150">
        <v>3134.3547962749999</v>
      </c>
      <c r="O727" s="150">
        <v>3103.4774531749999</v>
      </c>
      <c r="P727" s="150">
        <v>3099.6692475259997</v>
      </c>
      <c r="Q727" s="150">
        <v>3061.8387842020002</v>
      </c>
      <c r="R727" s="150">
        <v>3081.554539574</v>
      </c>
      <c r="S727" s="150">
        <v>3150.2737820510001</v>
      </c>
      <c r="T727" s="150">
        <v>3159.6056012990002</v>
      </c>
      <c r="U727" s="150">
        <v>3152.9155102939999</v>
      </c>
      <c r="V727" s="150">
        <v>3141.3193525520001</v>
      </c>
      <c r="W727" s="150">
        <v>3000.187022479</v>
      </c>
      <c r="X727" s="150">
        <v>3138.3345427189997</v>
      </c>
      <c r="Y727" s="150">
        <v>2951.2750237979999</v>
      </c>
    </row>
    <row r="728" spans="1:25" ht="16.5" customHeight="1" outlineLevel="1" x14ac:dyDescent="0.25">
      <c r="A728" s="63">
        <v>29</v>
      </c>
      <c r="B728" s="150">
        <v>2884.3741137480001</v>
      </c>
      <c r="C728" s="150">
        <v>2863.5033170229999</v>
      </c>
      <c r="D728" s="150">
        <v>2235.778367853</v>
      </c>
      <c r="E728" s="150">
        <v>2230.5292195259999</v>
      </c>
      <c r="F728" s="150">
        <v>2546.3129510150002</v>
      </c>
      <c r="G728" s="150">
        <v>2866.591051333</v>
      </c>
      <c r="H728" s="150">
        <v>2903.9526364840003</v>
      </c>
      <c r="I728" s="150">
        <v>3095.2892392269996</v>
      </c>
      <c r="J728" s="150">
        <v>3065.8414027519998</v>
      </c>
      <c r="K728" s="150">
        <v>3154.9739998340001</v>
      </c>
      <c r="L728" s="150">
        <v>3150.1136773090002</v>
      </c>
      <c r="M728" s="150">
        <v>3143.6751794700003</v>
      </c>
      <c r="N728" s="150">
        <v>3138.2544903480002</v>
      </c>
      <c r="O728" s="150">
        <v>3099.2461135650001</v>
      </c>
      <c r="P728" s="150">
        <v>3067.2137291119998</v>
      </c>
      <c r="Q728" s="150">
        <v>3040.2818242969997</v>
      </c>
      <c r="R728" s="150">
        <v>3055.1830013560002</v>
      </c>
      <c r="S728" s="150">
        <v>3117.4408738880002</v>
      </c>
      <c r="T728" s="150">
        <v>3172.1738235459998</v>
      </c>
      <c r="U728" s="150">
        <v>3163.6654001140005</v>
      </c>
      <c r="V728" s="150">
        <v>3135.6699423700002</v>
      </c>
      <c r="W728" s="150">
        <v>3127.3559318389998</v>
      </c>
      <c r="X728" s="150">
        <v>3128.5910255630001</v>
      </c>
      <c r="Y728" s="150">
        <v>2901.7683503609996</v>
      </c>
    </row>
    <row r="729" spans="1:25" ht="15.75" x14ac:dyDescent="0.25">
      <c r="A729" s="63">
        <v>30</v>
      </c>
      <c r="B729" s="150">
        <v>2870.4106930349999</v>
      </c>
      <c r="C729" s="150">
        <v>2367.3730297239999</v>
      </c>
      <c r="D729" s="150">
        <v>2236.8419207819998</v>
      </c>
      <c r="E729" s="150">
        <v>2229.6486434449998</v>
      </c>
      <c r="F729" s="150">
        <v>2272.9341040500003</v>
      </c>
      <c r="G729" s="150">
        <v>2428.80750644</v>
      </c>
      <c r="H729" s="150">
        <v>2877.3295051</v>
      </c>
      <c r="I729" s="150">
        <v>2946.4490094319999</v>
      </c>
      <c r="J729" s="150">
        <v>3100.7671086139999</v>
      </c>
      <c r="K729" s="150">
        <v>3076.2596470349999</v>
      </c>
      <c r="L729" s="150">
        <v>3085.6829547070001</v>
      </c>
      <c r="M729" s="150">
        <v>3045.5424086769999</v>
      </c>
      <c r="N729" s="150">
        <v>2993.4969314740001</v>
      </c>
      <c r="O729" s="150">
        <v>3105.3072216549999</v>
      </c>
      <c r="P729" s="150">
        <v>3105.5130706089999</v>
      </c>
      <c r="Q729" s="150">
        <v>3107.1141180290001</v>
      </c>
      <c r="R729" s="150">
        <v>3114.3302674719998</v>
      </c>
      <c r="S729" s="150">
        <v>3151.9891900009998</v>
      </c>
      <c r="T729" s="150">
        <v>3132.5478999010002</v>
      </c>
      <c r="U729" s="150">
        <v>3144.6472439749996</v>
      </c>
      <c r="V729" s="150">
        <v>3136.3904137089999</v>
      </c>
      <c r="W729" s="150">
        <v>3122.8158187979998</v>
      </c>
      <c r="X729" s="150">
        <v>3108.520752548</v>
      </c>
      <c r="Y729" s="150">
        <v>2902.3630251170002</v>
      </c>
    </row>
    <row r="730" spans="1:25" ht="15.75" x14ac:dyDescent="0.25">
      <c r="A730" s="63">
        <v>31</v>
      </c>
      <c r="B730" s="150">
        <v>2875.49973662</v>
      </c>
      <c r="C730" s="150">
        <v>2424.0844165509998</v>
      </c>
      <c r="D730" s="150">
        <v>2283.7411741350002</v>
      </c>
      <c r="E730" s="150">
        <v>2250.016253838</v>
      </c>
      <c r="F730" s="150">
        <v>2279.7156834790003</v>
      </c>
      <c r="G730" s="150">
        <v>2421.0538625059999</v>
      </c>
      <c r="H730" s="150">
        <v>2660.6163007499999</v>
      </c>
      <c r="I730" s="150">
        <v>2880.5087278339997</v>
      </c>
      <c r="J730" s="150">
        <v>2914.7253984099998</v>
      </c>
      <c r="K730" s="150">
        <v>3011.6459475849997</v>
      </c>
      <c r="L730" s="150">
        <v>3014.8022982130001</v>
      </c>
      <c r="M730" s="150">
        <v>3119.8310089650004</v>
      </c>
      <c r="N730" s="150">
        <v>3078.4553692109998</v>
      </c>
      <c r="O730" s="150">
        <v>3115.176535394</v>
      </c>
      <c r="P730" s="150">
        <v>2993.153849884</v>
      </c>
      <c r="Q730" s="150">
        <v>3105.3072216549999</v>
      </c>
      <c r="R730" s="150">
        <v>3111.1167365789997</v>
      </c>
      <c r="S730" s="150">
        <v>3125.2402620339999</v>
      </c>
      <c r="T730" s="150">
        <v>3147.7464143380002</v>
      </c>
      <c r="U730" s="150">
        <v>3133.3484236109998</v>
      </c>
      <c r="V730" s="150">
        <v>3127.8133739589998</v>
      </c>
      <c r="W730" s="150">
        <v>3107.6401764669999</v>
      </c>
      <c r="X730" s="150">
        <v>3112.2717779320001</v>
      </c>
      <c r="Y730" s="150">
        <v>3098.2511769540001</v>
      </c>
    </row>
    <row r="731" spans="1:25" ht="15.75" x14ac:dyDescent="0.25">
      <c r="A731" s="87" t="s">
        <v>57</v>
      </c>
    </row>
    <row r="732" spans="1:25" ht="15.75" hidden="1" x14ac:dyDescent="0.25">
      <c r="A732" s="87"/>
    </row>
    <row r="733" spans="1:25" ht="15.75" x14ac:dyDescent="0.25">
      <c r="A733" s="87"/>
    </row>
    <row r="734" spans="1:25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28" customFormat="1" ht="12.75" x14ac:dyDescent="0.2">
      <c r="A736" s="91"/>
      <c r="B736" s="127" t="s">
        <v>33</v>
      </c>
      <c r="C736" s="127" t="s">
        <v>34</v>
      </c>
      <c r="D736" s="127" t="s">
        <v>35</v>
      </c>
      <c r="E736" s="127" t="s">
        <v>36</v>
      </c>
      <c r="F736" s="127" t="s">
        <v>37</v>
      </c>
      <c r="G736" s="127" t="s">
        <v>38</v>
      </c>
      <c r="H736" s="127" t="s">
        <v>39</v>
      </c>
      <c r="I736" s="127" t="s">
        <v>40</v>
      </c>
      <c r="J736" s="127" t="s">
        <v>41</v>
      </c>
      <c r="K736" s="127" t="s">
        <v>42</v>
      </c>
      <c r="L736" s="127" t="s">
        <v>43</v>
      </c>
      <c r="M736" s="127" t="s">
        <v>44</v>
      </c>
      <c r="N736" s="127" t="s">
        <v>45</v>
      </c>
      <c r="O736" s="127" t="s">
        <v>46</v>
      </c>
      <c r="P736" s="127" t="s">
        <v>47</v>
      </c>
      <c r="Q736" s="127" t="s">
        <v>48</v>
      </c>
      <c r="R736" s="127" t="s">
        <v>49</v>
      </c>
      <c r="S736" s="127" t="s">
        <v>50</v>
      </c>
      <c r="T736" s="127" t="s">
        <v>51</v>
      </c>
      <c r="U736" s="127" t="s">
        <v>52</v>
      </c>
      <c r="V736" s="127" t="s">
        <v>53</v>
      </c>
      <c r="W736" s="127" t="s">
        <v>54</v>
      </c>
      <c r="X736" s="127" t="s">
        <v>55</v>
      </c>
      <c r="Y736" s="127" t="s">
        <v>56</v>
      </c>
    </row>
    <row r="737" spans="1:25" ht="15.75" x14ac:dyDescent="0.25">
      <c r="A737" s="63">
        <v>1</v>
      </c>
      <c r="B737" s="126">
        <v>0</v>
      </c>
      <c r="C737" s="126">
        <v>0</v>
      </c>
      <c r="D737" s="126">
        <v>0</v>
      </c>
      <c r="E737" s="126">
        <v>0</v>
      </c>
      <c r="F737" s="126">
        <v>0</v>
      </c>
      <c r="G737" s="126">
        <v>0</v>
      </c>
      <c r="H737" s="126">
        <v>9.1374063470000007</v>
      </c>
      <c r="I737" s="126">
        <v>0</v>
      </c>
      <c r="J737" s="126">
        <v>0</v>
      </c>
      <c r="K737" s="126">
        <v>0</v>
      </c>
      <c r="L737" s="126">
        <v>0</v>
      </c>
      <c r="M737" s="126">
        <v>0</v>
      </c>
      <c r="N737" s="126">
        <v>0</v>
      </c>
      <c r="O737" s="126">
        <v>0</v>
      </c>
      <c r="P737" s="126">
        <v>0</v>
      </c>
      <c r="Q737" s="126">
        <v>0</v>
      </c>
      <c r="R737" s="126">
        <v>0</v>
      </c>
      <c r="S737" s="126">
        <v>0</v>
      </c>
      <c r="T737" s="126">
        <v>0</v>
      </c>
      <c r="U737" s="126">
        <v>0</v>
      </c>
      <c r="V737" s="126">
        <v>0</v>
      </c>
      <c r="W737" s="126">
        <v>0</v>
      </c>
      <c r="X737" s="126">
        <v>0</v>
      </c>
      <c r="Y737" s="126">
        <v>0</v>
      </c>
    </row>
    <row r="738" spans="1:25" ht="15.75" outlineLevel="1" x14ac:dyDescent="0.25">
      <c r="A738" s="63">
        <v>2</v>
      </c>
      <c r="B738" s="126">
        <v>1.1436053E-2</v>
      </c>
      <c r="C738" s="126">
        <v>0.52605843800000007</v>
      </c>
      <c r="D738" s="126">
        <v>0</v>
      </c>
      <c r="E738" s="126">
        <v>0</v>
      </c>
      <c r="F738" s="126">
        <v>0.52605843800000007</v>
      </c>
      <c r="G738" s="126">
        <v>4.1627232919999999</v>
      </c>
      <c r="H738" s="126">
        <v>17.188387659</v>
      </c>
      <c r="I738" s="126">
        <v>291.47068281100002</v>
      </c>
      <c r="J738" s="126">
        <v>228.66387973499999</v>
      </c>
      <c r="K738" s="126">
        <v>200.725602256</v>
      </c>
      <c r="L738" s="126">
        <v>193.566633078</v>
      </c>
      <c r="M738" s="126">
        <v>435.40484586900004</v>
      </c>
      <c r="N738" s="126">
        <v>620.55454393900004</v>
      </c>
      <c r="O738" s="126">
        <v>0</v>
      </c>
      <c r="P738" s="126">
        <v>637.53708264400007</v>
      </c>
      <c r="Q738" s="126">
        <v>598.57445007299998</v>
      </c>
      <c r="R738" s="126">
        <v>277.381465515</v>
      </c>
      <c r="S738" s="126">
        <v>233.26117304100001</v>
      </c>
      <c r="T738" s="126">
        <v>430.64744782100001</v>
      </c>
      <c r="U738" s="126">
        <v>250.16365937500001</v>
      </c>
      <c r="V738" s="126">
        <v>9.8578776859999984</v>
      </c>
      <c r="W738" s="126">
        <v>8.6914002799999999</v>
      </c>
      <c r="X738" s="126">
        <v>0</v>
      </c>
      <c r="Y738" s="126">
        <v>0</v>
      </c>
    </row>
    <row r="739" spans="1:25" ht="15.75" outlineLevel="1" x14ac:dyDescent="0.25">
      <c r="A739" s="63">
        <v>3</v>
      </c>
      <c r="B739" s="126">
        <v>0</v>
      </c>
      <c r="C739" s="126">
        <v>0</v>
      </c>
      <c r="D739" s="126">
        <v>0</v>
      </c>
      <c r="E739" s="126">
        <v>0.76621555100000005</v>
      </c>
      <c r="F739" s="126">
        <v>0</v>
      </c>
      <c r="G739" s="126">
        <v>0.30877343100000004</v>
      </c>
      <c r="H739" s="126">
        <v>24.610386055999999</v>
      </c>
      <c r="I739" s="126">
        <v>0</v>
      </c>
      <c r="J739" s="126">
        <v>0</v>
      </c>
      <c r="K739" s="126">
        <v>0</v>
      </c>
      <c r="L739" s="126">
        <v>0</v>
      </c>
      <c r="M739" s="126">
        <v>0</v>
      </c>
      <c r="N739" s="126">
        <v>0</v>
      </c>
      <c r="O739" s="126">
        <v>0</v>
      </c>
      <c r="P739" s="126">
        <v>0</v>
      </c>
      <c r="Q739" s="126">
        <v>0</v>
      </c>
      <c r="R739" s="126">
        <v>0</v>
      </c>
      <c r="S739" s="126">
        <v>0</v>
      </c>
      <c r="T739" s="126">
        <v>0</v>
      </c>
      <c r="U739" s="126">
        <v>0</v>
      </c>
      <c r="V739" s="126">
        <v>0</v>
      </c>
      <c r="W739" s="126">
        <v>0</v>
      </c>
      <c r="X739" s="126">
        <v>0</v>
      </c>
      <c r="Y739" s="126">
        <v>0</v>
      </c>
    </row>
    <row r="740" spans="1:25" ht="15.75" outlineLevel="1" x14ac:dyDescent="0.25">
      <c r="A740" s="63">
        <v>4</v>
      </c>
      <c r="B740" s="126">
        <v>0</v>
      </c>
      <c r="C740" s="126">
        <v>0</v>
      </c>
      <c r="D740" s="126">
        <v>1.326582148</v>
      </c>
      <c r="E740" s="126">
        <v>4.9403748960000007</v>
      </c>
      <c r="F740" s="126">
        <v>0.50318633199999996</v>
      </c>
      <c r="G740" s="126">
        <v>4.2542117160000004</v>
      </c>
      <c r="H740" s="126">
        <v>1.4866868900000001</v>
      </c>
      <c r="I740" s="126">
        <v>0</v>
      </c>
      <c r="J740" s="126">
        <v>65.242682364999993</v>
      </c>
      <c r="K740" s="126">
        <v>2.2300303349999999</v>
      </c>
      <c r="L740" s="126">
        <v>0</v>
      </c>
      <c r="M740" s="126">
        <v>0</v>
      </c>
      <c r="N740" s="126">
        <v>0</v>
      </c>
      <c r="O740" s="126">
        <v>0</v>
      </c>
      <c r="P740" s="126">
        <v>0</v>
      </c>
      <c r="Q740" s="126">
        <v>0.57180264999999997</v>
      </c>
      <c r="R740" s="126">
        <v>6.1640325669999996</v>
      </c>
      <c r="S740" s="126">
        <v>0</v>
      </c>
      <c r="T740" s="126">
        <v>0</v>
      </c>
      <c r="U740" s="126">
        <v>0</v>
      </c>
      <c r="V740" s="126">
        <v>0</v>
      </c>
      <c r="W740" s="126">
        <v>0</v>
      </c>
      <c r="X740" s="126">
        <v>0.434570014</v>
      </c>
      <c r="Y740" s="126">
        <v>0</v>
      </c>
    </row>
    <row r="741" spans="1:25" ht="15.75" outlineLevel="1" x14ac:dyDescent="0.25">
      <c r="A741" s="63">
        <v>5</v>
      </c>
      <c r="B741" s="126">
        <v>0.50318633199999996</v>
      </c>
      <c r="C741" s="126">
        <v>0</v>
      </c>
      <c r="D741" s="126">
        <v>2.2872106E-2</v>
      </c>
      <c r="E741" s="126">
        <v>0.98350055800000002</v>
      </c>
      <c r="F741" s="126">
        <v>0.99493661099999997</v>
      </c>
      <c r="G741" s="126">
        <v>13.311565692</v>
      </c>
      <c r="H741" s="126">
        <v>22.30030335</v>
      </c>
      <c r="I741" s="126">
        <v>17.771626361999999</v>
      </c>
      <c r="J741" s="126">
        <v>0</v>
      </c>
      <c r="K741" s="126">
        <v>0</v>
      </c>
      <c r="L741" s="126">
        <v>31.860843658</v>
      </c>
      <c r="M741" s="126">
        <v>25.250805023999998</v>
      </c>
      <c r="N741" s="126">
        <v>26.451590588999998</v>
      </c>
      <c r="O741" s="126">
        <v>23.489652862</v>
      </c>
      <c r="P741" s="126">
        <v>27.389346934999999</v>
      </c>
      <c r="Q741" s="126">
        <v>22.460408092000002</v>
      </c>
      <c r="R741" s="126">
        <v>0</v>
      </c>
      <c r="S741" s="126">
        <v>0</v>
      </c>
      <c r="T741" s="126">
        <v>10.075162693000001</v>
      </c>
      <c r="U741" s="126">
        <v>0</v>
      </c>
      <c r="V741" s="126">
        <v>0</v>
      </c>
      <c r="W741" s="126">
        <v>0</v>
      </c>
      <c r="X741" s="126">
        <v>0</v>
      </c>
      <c r="Y741" s="126">
        <v>0</v>
      </c>
    </row>
    <row r="742" spans="1:25" ht="15.75" outlineLevel="1" x14ac:dyDescent="0.25">
      <c r="A742" s="63">
        <v>6</v>
      </c>
      <c r="B742" s="126">
        <v>0</v>
      </c>
      <c r="C742" s="126">
        <v>0</v>
      </c>
      <c r="D742" s="126">
        <v>0</v>
      </c>
      <c r="E742" s="126">
        <v>0</v>
      </c>
      <c r="F742" s="126">
        <v>2.2872106E-2</v>
      </c>
      <c r="G742" s="126">
        <v>20.825052513000003</v>
      </c>
      <c r="H742" s="126">
        <v>102.99309331800001</v>
      </c>
      <c r="I742" s="126">
        <v>0.81195976299999995</v>
      </c>
      <c r="J742" s="126">
        <v>14.661019946</v>
      </c>
      <c r="K742" s="126">
        <v>5.3063285919999998</v>
      </c>
      <c r="L742" s="126">
        <v>0</v>
      </c>
      <c r="M742" s="126">
        <v>0</v>
      </c>
      <c r="N742" s="126">
        <v>0</v>
      </c>
      <c r="O742" s="126">
        <v>0</v>
      </c>
      <c r="P742" s="126">
        <v>0</v>
      </c>
      <c r="Q742" s="126">
        <v>0</v>
      </c>
      <c r="R742" s="126">
        <v>0</v>
      </c>
      <c r="S742" s="126">
        <v>0</v>
      </c>
      <c r="T742" s="126">
        <v>0</v>
      </c>
      <c r="U742" s="126">
        <v>0</v>
      </c>
      <c r="V742" s="126">
        <v>0</v>
      </c>
      <c r="W742" s="126">
        <v>0</v>
      </c>
      <c r="X742" s="126">
        <v>0</v>
      </c>
      <c r="Y742" s="126">
        <v>0</v>
      </c>
    </row>
    <row r="743" spans="1:25" ht="15.75" outlineLevel="1" x14ac:dyDescent="0.25">
      <c r="A743" s="63">
        <v>7</v>
      </c>
      <c r="B743" s="126">
        <v>0</v>
      </c>
      <c r="C743" s="126">
        <v>0</v>
      </c>
      <c r="D743" s="126">
        <v>0</v>
      </c>
      <c r="E743" s="126">
        <v>1.658227685</v>
      </c>
      <c r="F743" s="126">
        <v>0.66329107399999998</v>
      </c>
      <c r="G743" s="126">
        <v>79.915138364000001</v>
      </c>
      <c r="H743" s="126">
        <v>93.924303288999994</v>
      </c>
      <c r="I743" s="126">
        <v>0.400261855</v>
      </c>
      <c r="J743" s="126">
        <v>0</v>
      </c>
      <c r="K743" s="126">
        <v>0</v>
      </c>
      <c r="L743" s="126">
        <v>24.839107115999997</v>
      </c>
      <c r="M743" s="126">
        <v>31.552070227000002</v>
      </c>
      <c r="N743" s="126">
        <v>0</v>
      </c>
      <c r="O743" s="126">
        <v>0</v>
      </c>
      <c r="P743" s="126">
        <v>0</v>
      </c>
      <c r="Q743" s="126">
        <v>0</v>
      </c>
      <c r="R743" s="126">
        <v>51.519418764999998</v>
      </c>
      <c r="S743" s="126">
        <v>351.40703658399997</v>
      </c>
      <c r="T743" s="126">
        <v>525.17786191900007</v>
      </c>
      <c r="U743" s="126">
        <v>253.57160316899999</v>
      </c>
      <c r="V743" s="126">
        <v>0</v>
      </c>
      <c r="W743" s="126">
        <v>0</v>
      </c>
      <c r="X743" s="126">
        <v>0</v>
      </c>
      <c r="Y743" s="126">
        <v>0</v>
      </c>
    </row>
    <row r="744" spans="1:25" ht="15.75" outlineLevel="1" x14ac:dyDescent="0.25">
      <c r="A744" s="63">
        <v>8</v>
      </c>
      <c r="B744" s="126">
        <v>0</v>
      </c>
      <c r="C744" s="126">
        <v>0</v>
      </c>
      <c r="D744" s="126">
        <v>0</v>
      </c>
      <c r="E744" s="126">
        <v>6.1297244080000004</v>
      </c>
      <c r="F744" s="126">
        <v>79.343335713999991</v>
      </c>
      <c r="G744" s="126">
        <v>78.234038572999992</v>
      </c>
      <c r="H744" s="126">
        <v>21.637012276000004</v>
      </c>
      <c r="I744" s="126">
        <v>24.530333684999999</v>
      </c>
      <c r="J744" s="126">
        <v>25.102136335000001</v>
      </c>
      <c r="K744" s="126">
        <v>139.17676501</v>
      </c>
      <c r="L744" s="126">
        <v>138.82224736699999</v>
      </c>
      <c r="M744" s="126">
        <v>360.77316399100005</v>
      </c>
      <c r="N744" s="126">
        <v>0</v>
      </c>
      <c r="O744" s="126">
        <v>0</v>
      </c>
      <c r="P744" s="126">
        <v>0</v>
      </c>
      <c r="Q744" s="126">
        <v>256.33912799500001</v>
      </c>
      <c r="R744" s="126">
        <v>242.35283517599999</v>
      </c>
      <c r="S744" s="126">
        <v>203.06999312099998</v>
      </c>
      <c r="T744" s="126">
        <v>0</v>
      </c>
      <c r="U744" s="126">
        <v>182.94253984099998</v>
      </c>
      <c r="V744" s="126">
        <v>0</v>
      </c>
      <c r="W744" s="126">
        <v>0</v>
      </c>
      <c r="X744" s="126">
        <v>0</v>
      </c>
      <c r="Y744" s="126">
        <v>0</v>
      </c>
    </row>
    <row r="745" spans="1:25" ht="15.75" outlineLevel="1" x14ac:dyDescent="0.25">
      <c r="A745" s="63">
        <v>9</v>
      </c>
      <c r="B745" s="126">
        <v>0.14866868900000002</v>
      </c>
      <c r="C745" s="126">
        <v>0.36595369599999999</v>
      </c>
      <c r="D745" s="126">
        <v>5.2720204330000007</v>
      </c>
      <c r="E745" s="126">
        <v>18.480661648000002</v>
      </c>
      <c r="F745" s="126">
        <v>5.1233517440000007</v>
      </c>
      <c r="G745" s="126">
        <v>14.077781243</v>
      </c>
      <c r="H745" s="126">
        <v>4.2770838219999998</v>
      </c>
      <c r="I745" s="126">
        <v>17.920295051</v>
      </c>
      <c r="J745" s="126">
        <v>0</v>
      </c>
      <c r="K745" s="126">
        <v>0</v>
      </c>
      <c r="L745" s="126">
        <v>0</v>
      </c>
      <c r="M745" s="126">
        <v>0</v>
      </c>
      <c r="N745" s="126">
        <v>0</v>
      </c>
      <c r="O745" s="126">
        <v>0</v>
      </c>
      <c r="P745" s="126">
        <v>0</v>
      </c>
      <c r="Q745" s="126">
        <v>259.07234466199998</v>
      </c>
      <c r="R745" s="126">
        <v>258.36330937599996</v>
      </c>
      <c r="S745" s="126">
        <v>282.96225937899999</v>
      </c>
      <c r="T745" s="126">
        <v>0</v>
      </c>
      <c r="U745" s="126">
        <v>0</v>
      </c>
      <c r="V745" s="126">
        <v>185.00102938100002</v>
      </c>
      <c r="W745" s="126">
        <v>0</v>
      </c>
      <c r="X745" s="126">
        <v>0</v>
      </c>
      <c r="Y745" s="126">
        <v>0</v>
      </c>
    </row>
    <row r="746" spans="1:25" ht="15.75" outlineLevel="1" x14ac:dyDescent="0.25">
      <c r="A746" s="63">
        <v>10</v>
      </c>
      <c r="B746" s="126">
        <v>0</v>
      </c>
      <c r="C746" s="126">
        <v>0</v>
      </c>
      <c r="D746" s="126">
        <v>0</v>
      </c>
      <c r="E746" s="126">
        <v>0</v>
      </c>
      <c r="F746" s="126">
        <v>0</v>
      </c>
      <c r="G746" s="126">
        <v>4.4028804050000003</v>
      </c>
      <c r="H746" s="126">
        <v>0.89201213400000001</v>
      </c>
      <c r="I746" s="126">
        <v>0</v>
      </c>
      <c r="J746" s="126">
        <v>0</v>
      </c>
      <c r="K746" s="126">
        <v>45.709903840999999</v>
      </c>
      <c r="L746" s="126">
        <v>0</v>
      </c>
      <c r="M746" s="126">
        <v>0</v>
      </c>
      <c r="N746" s="126">
        <v>0</v>
      </c>
      <c r="O746" s="126">
        <v>0</v>
      </c>
      <c r="P746" s="126">
        <v>0</v>
      </c>
      <c r="Q746" s="126">
        <v>0</v>
      </c>
      <c r="R746" s="126">
        <v>0</v>
      </c>
      <c r="S746" s="126">
        <v>0.11436053</v>
      </c>
      <c r="T746" s="126">
        <v>0.11436053</v>
      </c>
      <c r="U746" s="126">
        <v>0</v>
      </c>
      <c r="V746" s="126">
        <v>0</v>
      </c>
      <c r="W746" s="126">
        <v>0</v>
      </c>
      <c r="X746" s="126">
        <v>0</v>
      </c>
      <c r="Y746" s="126">
        <v>0</v>
      </c>
    </row>
    <row r="747" spans="1:25" ht="15.75" outlineLevel="1" x14ac:dyDescent="0.25">
      <c r="A747" s="63">
        <v>11</v>
      </c>
      <c r="B747" s="126">
        <v>0</v>
      </c>
      <c r="C747" s="126">
        <v>0</v>
      </c>
      <c r="D747" s="126">
        <v>0</v>
      </c>
      <c r="E747" s="126">
        <v>0</v>
      </c>
      <c r="F747" s="126">
        <v>0.69759923300000004</v>
      </c>
      <c r="G747" s="126">
        <v>6.8616317999999996E-2</v>
      </c>
      <c r="H747" s="126">
        <v>0</v>
      </c>
      <c r="I747" s="126">
        <v>0</v>
      </c>
      <c r="J747" s="126">
        <v>0</v>
      </c>
      <c r="K747" s="126">
        <v>0</v>
      </c>
      <c r="L747" s="126">
        <v>0</v>
      </c>
      <c r="M747" s="126">
        <v>0</v>
      </c>
      <c r="N747" s="126">
        <v>0</v>
      </c>
      <c r="O747" s="126">
        <v>0</v>
      </c>
      <c r="P747" s="126">
        <v>0</v>
      </c>
      <c r="Q747" s="126">
        <v>0</v>
      </c>
      <c r="R747" s="126">
        <v>0</v>
      </c>
      <c r="S747" s="126">
        <v>0</v>
      </c>
      <c r="T747" s="126">
        <v>0</v>
      </c>
      <c r="U747" s="126">
        <v>0.11436053</v>
      </c>
      <c r="V747" s="126">
        <v>0</v>
      </c>
      <c r="W747" s="126">
        <v>0</v>
      </c>
      <c r="X747" s="126">
        <v>0</v>
      </c>
      <c r="Y747" s="126">
        <v>0</v>
      </c>
    </row>
    <row r="748" spans="1:25" ht="15.75" outlineLevel="1" x14ac:dyDescent="0.25">
      <c r="A748" s="63">
        <v>12</v>
      </c>
      <c r="B748" s="126">
        <v>0</v>
      </c>
      <c r="C748" s="126">
        <v>0</v>
      </c>
      <c r="D748" s="126">
        <v>0</v>
      </c>
      <c r="E748" s="126">
        <v>0</v>
      </c>
      <c r="F748" s="126">
        <v>0</v>
      </c>
      <c r="G748" s="126">
        <v>0.52605843800000007</v>
      </c>
      <c r="H748" s="126">
        <v>0.69759923300000004</v>
      </c>
      <c r="I748" s="126">
        <v>0</v>
      </c>
      <c r="J748" s="126">
        <v>0</v>
      </c>
      <c r="K748" s="126">
        <v>0</v>
      </c>
      <c r="L748" s="126">
        <v>0</v>
      </c>
      <c r="M748" s="126">
        <v>0</v>
      </c>
      <c r="N748" s="126">
        <v>0</v>
      </c>
      <c r="O748" s="126">
        <v>0</v>
      </c>
      <c r="P748" s="126">
        <v>0</v>
      </c>
      <c r="Q748" s="126">
        <v>0</v>
      </c>
      <c r="R748" s="126">
        <v>223.66632457400001</v>
      </c>
      <c r="S748" s="126">
        <v>3.1334785220000003</v>
      </c>
      <c r="T748" s="126">
        <v>16.216323154000001</v>
      </c>
      <c r="U748" s="126">
        <v>38.562370715999997</v>
      </c>
      <c r="V748" s="126">
        <v>161.11111466399998</v>
      </c>
      <c r="W748" s="126">
        <v>0</v>
      </c>
      <c r="X748" s="126">
        <v>0</v>
      </c>
      <c r="Y748" s="126">
        <v>0</v>
      </c>
    </row>
    <row r="749" spans="1:25" ht="15.75" outlineLevel="1" x14ac:dyDescent="0.25">
      <c r="A749" s="63">
        <v>13</v>
      </c>
      <c r="B749" s="126">
        <v>0</v>
      </c>
      <c r="C749" s="126">
        <v>0</v>
      </c>
      <c r="D749" s="126">
        <v>0</v>
      </c>
      <c r="E749" s="126">
        <v>0</v>
      </c>
      <c r="F749" s="126">
        <v>0</v>
      </c>
      <c r="G749" s="126">
        <v>3.9340022320000001</v>
      </c>
      <c r="H749" s="126">
        <v>88.400689689999993</v>
      </c>
      <c r="I749" s="126">
        <v>45.744211999999997</v>
      </c>
      <c r="J749" s="126">
        <v>35.051502444999997</v>
      </c>
      <c r="K749" s="126">
        <v>4.9175027899999995</v>
      </c>
      <c r="L749" s="126">
        <v>0</v>
      </c>
      <c r="M749" s="126">
        <v>0</v>
      </c>
      <c r="N749" s="126">
        <v>0</v>
      </c>
      <c r="O749" s="126">
        <v>271.06876425899998</v>
      </c>
      <c r="P749" s="126">
        <v>3.7967695959999999</v>
      </c>
      <c r="Q749" s="126">
        <v>3.9225661790000004</v>
      </c>
      <c r="R749" s="126">
        <v>263.42948085500001</v>
      </c>
      <c r="S749" s="126">
        <v>163.10098788600001</v>
      </c>
      <c r="T749" s="126">
        <v>65.951717650999996</v>
      </c>
      <c r="U749" s="126">
        <v>26.268613740999999</v>
      </c>
      <c r="V749" s="126">
        <v>0</v>
      </c>
      <c r="W749" s="126">
        <v>0</v>
      </c>
      <c r="X749" s="126">
        <v>0</v>
      </c>
      <c r="Y749" s="126">
        <v>0</v>
      </c>
    </row>
    <row r="750" spans="1:25" ht="15.75" outlineLevel="1" x14ac:dyDescent="0.25">
      <c r="A750" s="63">
        <v>14</v>
      </c>
      <c r="B750" s="126">
        <v>0</v>
      </c>
      <c r="C750" s="126">
        <v>0</v>
      </c>
      <c r="D750" s="126">
        <v>0</v>
      </c>
      <c r="E750" s="126">
        <v>15.472979708999999</v>
      </c>
      <c r="F750" s="126">
        <v>7.4791786619999998</v>
      </c>
      <c r="G750" s="126">
        <v>3.5794845889999998</v>
      </c>
      <c r="H750" s="126">
        <v>0</v>
      </c>
      <c r="I750" s="126">
        <v>289.51511774799997</v>
      </c>
      <c r="J750" s="126">
        <v>247.670599821</v>
      </c>
      <c r="K750" s="126">
        <v>0.45744212000000001</v>
      </c>
      <c r="L750" s="126">
        <v>0</v>
      </c>
      <c r="M750" s="126">
        <v>0</v>
      </c>
      <c r="N750" s="126">
        <v>0</v>
      </c>
      <c r="O750" s="126">
        <v>41.672977132</v>
      </c>
      <c r="P750" s="126">
        <v>0</v>
      </c>
      <c r="Q750" s="126">
        <v>0</v>
      </c>
      <c r="R750" s="126">
        <v>17.417108719000002</v>
      </c>
      <c r="S750" s="126">
        <v>239.859775622</v>
      </c>
      <c r="T750" s="126">
        <v>0.96062845200000002</v>
      </c>
      <c r="U750" s="126">
        <v>0</v>
      </c>
      <c r="V750" s="126">
        <v>0</v>
      </c>
      <c r="W750" s="126">
        <v>0</v>
      </c>
      <c r="X750" s="126">
        <v>0</v>
      </c>
      <c r="Y750" s="126">
        <v>0</v>
      </c>
    </row>
    <row r="751" spans="1:25" ht="15.75" outlineLevel="1" x14ac:dyDescent="0.25">
      <c r="A751" s="63">
        <v>15</v>
      </c>
      <c r="B751" s="126">
        <v>0.12579658299999999</v>
      </c>
      <c r="C751" s="126">
        <v>0</v>
      </c>
      <c r="D751" s="126">
        <v>1.8526405860000001</v>
      </c>
      <c r="E751" s="126">
        <v>0.98350055800000002</v>
      </c>
      <c r="F751" s="126">
        <v>8.7828887039999994</v>
      </c>
      <c r="G751" s="126">
        <v>143.69400594500001</v>
      </c>
      <c r="H751" s="126">
        <v>61.971971206999996</v>
      </c>
      <c r="I751" s="126">
        <v>304.370550595</v>
      </c>
      <c r="J751" s="126">
        <v>781.49411780800006</v>
      </c>
      <c r="K751" s="126">
        <v>262.42310819099998</v>
      </c>
      <c r="L751" s="126">
        <v>223.64345246799999</v>
      </c>
      <c r="M751" s="126">
        <v>224.00940616399998</v>
      </c>
      <c r="N751" s="126">
        <v>253.388626321</v>
      </c>
      <c r="O751" s="126">
        <v>289.25208852899999</v>
      </c>
      <c r="P751" s="126">
        <v>288.23427981200001</v>
      </c>
      <c r="Q751" s="126">
        <v>287.03349424700002</v>
      </c>
      <c r="R751" s="126">
        <v>291.02467674399998</v>
      </c>
      <c r="S751" s="126">
        <v>264.19569640600002</v>
      </c>
      <c r="T751" s="126">
        <v>236.00582576100001</v>
      </c>
      <c r="U751" s="126">
        <v>214.00285978900001</v>
      </c>
      <c r="V751" s="126">
        <v>156.685362153</v>
      </c>
      <c r="W751" s="126">
        <v>0</v>
      </c>
      <c r="X751" s="126">
        <v>0</v>
      </c>
      <c r="Y751" s="126">
        <v>0</v>
      </c>
    </row>
    <row r="752" spans="1:25" ht="15.75" outlineLevel="1" x14ac:dyDescent="0.25">
      <c r="A752" s="63">
        <v>16</v>
      </c>
      <c r="B752" s="126">
        <v>0</v>
      </c>
      <c r="C752" s="126">
        <v>0</v>
      </c>
      <c r="D752" s="126">
        <v>2.2872106E-2</v>
      </c>
      <c r="E752" s="126">
        <v>0.423133961</v>
      </c>
      <c r="F752" s="126">
        <v>1.2808379360000002</v>
      </c>
      <c r="G752" s="126">
        <v>2.0584895400000001</v>
      </c>
      <c r="H752" s="126">
        <v>9.1488423999999999E-2</v>
      </c>
      <c r="I752" s="126">
        <v>0</v>
      </c>
      <c r="J752" s="126">
        <v>0</v>
      </c>
      <c r="K752" s="126">
        <v>263.57814954399998</v>
      </c>
      <c r="L752" s="126">
        <v>0</v>
      </c>
      <c r="M752" s="126">
        <v>0</v>
      </c>
      <c r="N752" s="126">
        <v>0</v>
      </c>
      <c r="O752" s="126">
        <v>0</v>
      </c>
      <c r="P752" s="126">
        <v>0</v>
      </c>
      <c r="Q752" s="126">
        <v>0</v>
      </c>
      <c r="R752" s="126">
        <v>0</v>
      </c>
      <c r="S752" s="126">
        <v>241.36933461800001</v>
      </c>
      <c r="T752" s="126">
        <v>206.21490769599998</v>
      </c>
      <c r="U752" s="126">
        <v>0</v>
      </c>
      <c r="V752" s="126">
        <v>0</v>
      </c>
      <c r="W752" s="126">
        <v>0</v>
      </c>
      <c r="X752" s="126">
        <v>0</v>
      </c>
      <c r="Y752" s="126">
        <v>0</v>
      </c>
    </row>
    <row r="753" spans="1:25" ht="15.75" outlineLevel="1" x14ac:dyDescent="0.25">
      <c r="A753" s="63">
        <v>17</v>
      </c>
      <c r="B753" s="126">
        <v>0</v>
      </c>
      <c r="C753" s="126">
        <v>2.2414663880000001</v>
      </c>
      <c r="D753" s="126">
        <v>8.2225221069999996</v>
      </c>
      <c r="E753" s="126">
        <v>7.8565684110000005</v>
      </c>
      <c r="F753" s="126">
        <v>9.7320811030000005</v>
      </c>
      <c r="G753" s="126">
        <v>17.348492401000001</v>
      </c>
      <c r="H753" s="126">
        <v>3.6481009069999999</v>
      </c>
      <c r="I753" s="126">
        <v>0</v>
      </c>
      <c r="J753" s="126">
        <v>0</v>
      </c>
      <c r="K753" s="126">
        <v>281.69285749599999</v>
      </c>
      <c r="L753" s="126">
        <v>264.58452220800001</v>
      </c>
      <c r="M753" s="126">
        <v>270.80573504</v>
      </c>
      <c r="N753" s="126">
        <v>283.28246886300002</v>
      </c>
      <c r="O753" s="126">
        <v>280.24047876500003</v>
      </c>
      <c r="P753" s="126">
        <v>512.98702942099999</v>
      </c>
      <c r="Q753" s="126">
        <v>274.499580159</v>
      </c>
      <c r="R753" s="126">
        <v>266.66588385400001</v>
      </c>
      <c r="S753" s="126">
        <v>245.57780212200001</v>
      </c>
      <c r="T753" s="126">
        <v>148.74874137099999</v>
      </c>
      <c r="U753" s="126">
        <v>199.193171154</v>
      </c>
      <c r="V753" s="126">
        <v>258.923675973</v>
      </c>
      <c r="W753" s="126">
        <v>0</v>
      </c>
      <c r="X753" s="126">
        <v>0</v>
      </c>
      <c r="Y753" s="126">
        <v>0</v>
      </c>
    </row>
    <row r="754" spans="1:25" ht="15.75" outlineLevel="1" x14ac:dyDescent="0.25">
      <c r="A754" s="63">
        <v>18</v>
      </c>
      <c r="B754" s="126">
        <v>0</v>
      </c>
      <c r="C754" s="126">
        <v>1.1436053E-2</v>
      </c>
      <c r="D754" s="126">
        <v>2.9047574620000001</v>
      </c>
      <c r="E754" s="126">
        <v>19.589958789000001</v>
      </c>
      <c r="F754" s="126">
        <v>16.948230546000001</v>
      </c>
      <c r="G754" s="126">
        <v>6.2212128320000009</v>
      </c>
      <c r="H754" s="126">
        <v>8.0052371000000011E-2</v>
      </c>
      <c r="I754" s="126">
        <v>0</v>
      </c>
      <c r="J754" s="126">
        <v>0</v>
      </c>
      <c r="K754" s="126">
        <v>248.90569354500002</v>
      </c>
      <c r="L754" s="126">
        <v>0</v>
      </c>
      <c r="M754" s="126">
        <v>0</v>
      </c>
      <c r="N754" s="126">
        <v>0</v>
      </c>
      <c r="O754" s="126">
        <v>0</v>
      </c>
      <c r="P754" s="126">
        <v>242.00975358599999</v>
      </c>
      <c r="Q754" s="126">
        <v>236.863529736</v>
      </c>
      <c r="R754" s="126">
        <v>235.92577339000002</v>
      </c>
      <c r="S754" s="126">
        <v>218.78312994300001</v>
      </c>
      <c r="T754" s="126">
        <v>177.72769967299999</v>
      </c>
      <c r="U754" s="126">
        <v>0</v>
      </c>
      <c r="V754" s="126">
        <v>0</v>
      </c>
      <c r="W754" s="126">
        <v>216.17570985899999</v>
      </c>
      <c r="X754" s="126">
        <v>0</v>
      </c>
      <c r="Y754" s="126">
        <v>0</v>
      </c>
    </row>
    <row r="755" spans="1:25" ht="15.75" outlineLevel="1" x14ac:dyDescent="0.25">
      <c r="A755" s="63">
        <v>19</v>
      </c>
      <c r="B755" s="126">
        <v>0</v>
      </c>
      <c r="C755" s="126">
        <v>0</v>
      </c>
      <c r="D755" s="126">
        <v>0</v>
      </c>
      <c r="E755" s="126">
        <v>0</v>
      </c>
      <c r="F755" s="126">
        <v>10.235267434999999</v>
      </c>
      <c r="G755" s="126">
        <v>17.165515552999999</v>
      </c>
      <c r="H755" s="126">
        <v>1.1436053E-2</v>
      </c>
      <c r="I755" s="126">
        <v>0</v>
      </c>
      <c r="J755" s="126">
        <v>0</v>
      </c>
      <c r="K755" s="126">
        <v>164.87357610099997</v>
      </c>
      <c r="L755" s="126">
        <v>0</v>
      </c>
      <c r="M755" s="126">
        <v>245.39482527400003</v>
      </c>
      <c r="N755" s="126">
        <v>0</v>
      </c>
      <c r="O755" s="126">
        <v>0</v>
      </c>
      <c r="P755" s="126">
        <v>267.47784361699996</v>
      </c>
      <c r="Q755" s="126">
        <v>261.83986948800003</v>
      </c>
      <c r="R755" s="126">
        <v>251.25008441</v>
      </c>
      <c r="S755" s="126">
        <v>217.593780431</v>
      </c>
      <c r="T755" s="126">
        <v>0</v>
      </c>
      <c r="U755" s="126">
        <v>0</v>
      </c>
      <c r="V755" s="126">
        <v>233.718615161</v>
      </c>
      <c r="W755" s="126">
        <v>40.769528944999998</v>
      </c>
      <c r="X755" s="126">
        <v>0</v>
      </c>
      <c r="Y755" s="126">
        <v>0</v>
      </c>
    </row>
    <row r="756" spans="1:25" ht="15.75" outlineLevel="1" x14ac:dyDescent="0.25">
      <c r="A756" s="63">
        <v>20</v>
      </c>
      <c r="B756" s="126">
        <v>2.2872106E-2</v>
      </c>
      <c r="C756" s="126">
        <v>32.764291845000002</v>
      </c>
      <c r="D756" s="126">
        <v>3.1334785220000003</v>
      </c>
      <c r="E756" s="126">
        <v>0.86914002800000001</v>
      </c>
      <c r="F756" s="126">
        <v>9.4004355660000005</v>
      </c>
      <c r="G756" s="126">
        <v>27.263550351999999</v>
      </c>
      <c r="H756" s="126">
        <v>30.179743866999999</v>
      </c>
      <c r="I756" s="126">
        <v>0</v>
      </c>
      <c r="J756" s="126">
        <v>0</v>
      </c>
      <c r="K756" s="126">
        <v>0</v>
      </c>
      <c r="L756" s="126">
        <v>249.260211188</v>
      </c>
      <c r="M756" s="126">
        <v>0</v>
      </c>
      <c r="N756" s="126">
        <v>0</v>
      </c>
      <c r="O756" s="126">
        <v>0</v>
      </c>
      <c r="P756" s="126">
        <v>0</v>
      </c>
      <c r="Q756" s="126">
        <v>0</v>
      </c>
      <c r="R756" s="126">
        <v>268.781553659</v>
      </c>
      <c r="S756" s="126">
        <v>178.53965943599999</v>
      </c>
      <c r="T756" s="126">
        <v>0</v>
      </c>
      <c r="U756" s="126">
        <v>187.11669918600001</v>
      </c>
      <c r="V756" s="126">
        <v>0</v>
      </c>
      <c r="W756" s="126">
        <v>0</v>
      </c>
      <c r="X756" s="126">
        <v>0</v>
      </c>
      <c r="Y756" s="126">
        <v>0</v>
      </c>
    </row>
    <row r="757" spans="1:25" ht="15.75" outlineLevel="1" x14ac:dyDescent="0.25">
      <c r="A757" s="63">
        <v>21</v>
      </c>
      <c r="B757" s="126">
        <v>0</v>
      </c>
      <c r="C757" s="126">
        <v>0</v>
      </c>
      <c r="D757" s="126">
        <v>0</v>
      </c>
      <c r="E757" s="126">
        <v>0</v>
      </c>
      <c r="F757" s="126">
        <v>0</v>
      </c>
      <c r="G757" s="126">
        <v>20.870796724999998</v>
      </c>
      <c r="H757" s="126">
        <v>0</v>
      </c>
      <c r="I757" s="126">
        <v>0</v>
      </c>
      <c r="J757" s="126">
        <v>242.50150386500002</v>
      </c>
      <c r="K757" s="126">
        <v>0</v>
      </c>
      <c r="L757" s="126">
        <v>0</v>
      </c>
      <c r="M757" s="126">
        <v>2.538803766</v>
      </c>
      <c r="N757" s="126">
        <v>0</v>
      </c>
      <c r="O757" s="126">
        <v>0</v>
      </c>
      <c r="P757" s="126">
        <v>0</v>
      </c>
      <c r="Q757" s="126">
        <v>0</v>
      </c>
      <c r="R757" s="126">
        <v>238.03000714199999</v>
      </c>
      <c r="S757" s="126">
        <v>0</v>
      </c>
      <c r="T757" s="126">
        <v>2.2872106E-2</v>
      </c>
      <c r="U757" s="126">
        <v>1.1436053E-2</v>
      </c>
      <c r="V757" s="126">
        <v>0</v>
      </c>
      <c r="W757" s="126">
        <v>1.1436053E-2</v>
      </c>
      <c r="X757" s="126">
        <v>0</v>
      </c>
      <c r="Y757" s="126">
        <v>0</v>
      </c>
    </row>
    <row r="758" spans="1:25" ht="15.75" outlineLevel="1" x14ac:dyDescent="0.25">
      <c r="A758" s="63">
        <v>22</v>
      </c>
      <c r="B758" s="126">
        <v>0</v>
      </c>
      <c r="C758" s="126">
        <v>4.5744211999999999E-2</v>
      </c>
      <c r="D758" s="126">
        <v>29.607941217</v>
      </c>
      <c r="E758" s="126">
        <v>8.542731590999999</v>
      </c>
      <c r="F758" s="126">
        <v>30.488517298000001</v>
      </c>
      <c r="G758" s="126">
        <v>0</v>
      </c>
      <c r="H758" s="126">
        <v>0</v>
      </c>
      <c r="I758" s="126">
        <v>0</v>
      </c>
      <c r="J758" s="126">
        <v>226.856983361</v>
      </c>
      <c r="K758" s="126">
        <v>0</v>
      </c>
      <c r="L758" s="126">
        <v>0</v>
      </c>
      <c r="M758" s="126">
        <v>0</v>
      </c>
      <c r="N758" s="126">
        <v>0</v>
      </c>
      <c r="O758" s="126">
        <v>0</v>
      </c>
      <c r="P758" s="126">
        <v>0</v>
      </c>
      <c r="Q758" s="126">
        <v>0</v>
      </c>
      <c r="R758" s="126">
        <v>0</v>
      </c>
      <c r="S758" s="126">
        <v>0</v>
      </c>
      <c r="T758" s="126">
        <v>0</v>
      </c>
      <c r="U758" s="126">
        <v>0</v>
      </c>
      <c r="V758" s="126">
        <v>0</v>
      </c>
      <c r="W758" s="126">
        <v>0</v>
      </c>
      <c r="X758" s="126">
        <v>0</v>
      </c>
      <c r="Y758" s="126">
        <v>0</v>
      </c>
    </row>
    <row r="759" spans="1:25" ht="15.75" outlineLevel="1" x14ac:dyDescent="0.25">
      <c r="A759" s="63">
        <v>23</v>
      </c>
      <c r="B759" s="126">
        <v>0</v>
      </c>
      <c r="C759" s="126">
        <v>0</v>
      </c>
      <c r="D759" s="126">
        <v>28.967522248999998</v>
      </c>
      <c r="E759" s="126">
        <v>0</v>
      </c>
      <c r="F759" s="126">
        <v>28.910341984000002</v>
      </c>
      <c r="G759" s="126">
        <v>0</v>
      </c>
      <c r="H759" s="126">
        <v>0</v>
      </c>
      <c r="I759" s="126">
        <v>24.084327618</v>
      </c>
      <c r="J759" s="126">
        <v>12.465297770000001</v>
      </c>
      <c r="K759" s="126">
        <v>2.2872106E-2</v>
      </c>
      <c r="L759" s="126">
        <v>3.4308158999999998E-2</v>
      </c>
      <c r="M759" s="126">
        <v>2.2872106E-2</v>
      </c>
      <c r="N759" s="126">
        <v>0</v>
      </c>
      <c r="O759" s="126">
        <v>0</v>
      </c>
      <c r="P759" s="126">
        <v>0</v>
      </c>
      <c r="Q759" s="126">
        <v>0</v>
      </c>
      <c r="R759" s="126">
        <v>101.620766958</v>
      </c>
      <c r="S759" s="126">
        <v>0</v>
      </c>
      <c r="T759" s="126">
        <v>1.1436053E-2</v>
      </c>
      <c r="U759" s="126">
        <v>1.1436053E-2</v>
      </c>
      <c r="V759" s="126">
        <v>1.1436053E-2</v>
      </c>
      <c r="W759" s="126">
        <v>1.1436053E-2</v>
      </c>
      <c r="X759" s="126">
        <v>0</v>
      </c>
      <c r="Y759" s="126">
        <v>0</v>
      </c>
    </row>
    <row r="760" spans="1:25" ht="15.75" outlineLevel="1" x14ac:dyDescent="0.25">
      <c r="A760" s="63">
        <v>24</v>
      </c>
      <c r="B760" s="126">
        <v>0</v>
      </c>
      <c r="C760" s="126">
        <v>0</v>
      </c>
      <c r="D760" s="126">
        <v>32.947268692999998</v>
      </c>
      <c r="E760" s="126">
        <v>37.830463324</v>
      </c>
      <c r="F760" s="126">
        <v>38.036312277999997</v>
      </c>
      <c r="G760" s="126">
        <v>24.198688147999999</v>
      </c>
      <c r="H760" s="126">
        <v>0</v>
      </c>
      <c r="I760" s="126">
        <v>0</v>
      </c>
      <c r="J760" s="126">
        <v>474.59619950000001</v>
      </c>
      <c r="K760" s="126">
        <v>0</v>
      </c>
      <c r="L760" s="126">
        <v>0</v>
      </c>
      <c r="M760" s="126">
        <v>0</v>
      </c>
      <c r="N760" s="126">
        <v>226.445285453</v>
      </c>
      <c r="O760" s="126">
        <v>269.97090317099997</v>
      </c>
      <c r="P760" s="126">
        <v>283.145236227</v>
      </c>
      <c r="Q760" s="126">
        <v>267.55789598800004</v>
      </c>
      <c r="R760" s="126">
        <v>1452.83617312</v>
      </c>
      <c r="S760" s="126">
        <v>0</v>
      </c>
      <c r="T760" s="126">
        <v>0</v>
      </c>
      <c r="U760" s="126">
        <v>0</v>
      </c>
      <c r="V760" s="126">
        <v>0</v>
      </c>
      <c r="W760" s="126">
        <v>0</v>
      </c>
      <c r="X760" s="126">
        <v>0</v>
      </c>
      <c r="Y760" s="126">
        <v>0</v>
      </c>
    </row>
    <row r="761" spans="1:25" ht="15.75" outlineLevel="1" x14ac:dyDescent="0.25">
      <c r="A761" s="63">
        <v>25</v>
      </c>
      <c r="B761" s="126">
        <v>0</v>
      </c>
      <c r="C761" s="126">
        <v>0</v>
      </c>
      <c r="D761" s="126">
        <v>0.19441290100000003</v>
      </c>
      <c r="E761" s="126">
        <v>0.823395816</v>
      </c>
      <c r="F761" s="126">
        <v>1.7154079499999999</v>
      </c>
      <c r="G761" s="126">
        <v>1.692535844</v>
      </c>
      <c r="H761" s="126">
        <v>53.532164093000006</v>
      </c>
      <c r="I761" s="126">
        <v>38.482318344999996</v>
      </c>
      <c r="J761" s="126">
        <v>0</v>
      </c>
      <c r="K761" s="126">
        <v>30.008203071999997</v>
      </c>
      <c r="L761" s="126">
        <v>25.285113183</v>
      </c>
      <c r="M761" s="126">
        <v>22.105890448999997</v>
      </c>
      <c r="N761" s="126">
        <v>7.7765160399999997</v>
      </c>
      <c r="O761" s="126">
        <v>518.63643960299999</v>
      </c>
      <c r="P761" s="126">
        <v>521.60981338300007</v>
      </c>
      <c r="Q761" s="126">
        <v>519.42552725999997</v>
      </c>
      <c r="R761" s="126">
        <v>507.14320633799997</v>
      </c>
      <c r="S761" s="126">
        <v>602.58850467599996</v>
      </c>
      <c r="T761" s="126">
        <v>272.73842799700003</v>
      </c>
      <c r="U761" s="126">
        <v>289.99543197399998</v>
      </c>
      <c r="V761" s="126">
        <v>449.91719712600002</v>
      </c>
      <c r="W761" s="126">
        <v>557.82779323399996</v>
      </c>
      <c r="X761" s="126">
        <v>45.343950145000001</v>
      </c>
      <c r="Y761" s="126">
        <v>22.220250978999999</v>
      </c>
    </row>
    <row r="762" spans="1:25" ht="15.75" outlineLevel="1" x14ac:dyDescent="0.25">
      <c r="A762" s="63">
        <v>26</v>
      </c>
      <c r="B762" s="126">
        <v>37.315840939000005</v>
      </c>
      <c r="C762" s="126">
        <v>56.105276018000005</v>
      </c>
      <c r="D762" s="126">
        <v>13.254385426999999</v>
      </c>
      <c r="E762" s="126">
        <v>38.653859139999994</v>
      </c>
      <c r="F762" s="126">
        <v>14.020600977999999</v>
      </c>
      <c r="G762" s="126">
        <v>57.717759491000002</v>
      </c>
      <c r="H762" s="126">
        <v>32.512698678999996</v>
      </c>
      <c r="I762" s="126">
        <v>0</v>
      </c>
      <c r="J762" s="126">
        <v>291.58504334100002</v>
      </c>
      <c r="K762" s="126">
        <v>341.50341468599999</v>
      </c>
      <c r="L762" s="126">
        <v>303.65007925599997</v>
      </c>
      <c r="M762" s="126">
        <v>325.67591733399996</v>
      </c>
      <c r="N762" s="126">
        <v>384.41148554199998</v>
      </c>
      <c r="O762" s="126">
        <v>423.74007180899997</v>
      </c>
      <c r="P762" s="126">
        <v>431.64238443199997</v>
      </c>
      <c r="Q762" s="126">
        <v>424.54059551900002</v>
      </c>
      <c r="R762" s="126">
        <v>422.67651888</v>
      </c>
      <c r="S762" s="126">
        <v>337.077662175</v>
      </c>
      <c r="T762" s="126">
        <v>297.04004062199999</v>
      </c>
      <c r="U762" s="126">
        <v>258.20320463400003</v>
      </c>
      <c r="V762" s="126">
        <v>4.9060667369999997</v>
      </c>
      <c r="W762" s="126">
        <v>7.7879520929999995</v>
      </c>
      <c r="X762" s="126">
        <v>6.5642944219999997</v>
      </c>
      <c r="Y762" s="126">
        <v>20.367610393</v>
      </c>
    </row>
    <row r="763" spans="1:25" ht="15.75" outlineLevel="1" x14ac:dyDescent="0.25">
      <c r="A763" s="63">
        <v>27</v>
      </c>
      <c r="B763" s="126">
        <v>0</v>
      </c>
      <c r="C763" s="126">
        <v>0</v>
      </c>
      <c r="D763" s="126">
        <v>0</v>
      </c>
      <c r="E763" s="126">
        <v>0</v>
      </c>
      <c r="F763" s="126">
        <v>0</v>
      </c>
      <c r="G763" s="126">
        <v>0</v>
      </c>
      <c r="H763" s="126">
        <v>0</v>
      </c>
      <c r="I763" s="126">
        <v>0</v>
      </c>
      <c r="J763" s="126">
        <v>0</v>
      </c>
      <c r="K763" s="126">
        <v>0</v>
      </c>
      <c r="L763" s="126">
        <v>0</v>
      </c>
      <c r="M763" s="126">
        <v>0</v>
      </c>
      <c r="N763" s="126">
        <v>0</v>
      </c>
      <c r="O763" s="126">
        <v>0</v>
      </c>
      <c r="P763" s="126">
        <v>0</v>
      </c>
      <c r="Q763" s="126">
        <v>0</v>
      </c>
      <c r="R763" s="126">
        <v>0</v>
      </c>
      <c r="S763" s="126">
        <v>0</v>
      </c>
      <c r="T763" s="126">
        <v>0</v>
      </c>
      <c r="U763" s="126">
        <v>0</v>
      </c>
      <c r="V763" s="126">
        <v>0</v>
      </c>
      <c r="W763" s="126">
        <v>0</v>
      </c>
      <c r="X763" s="126">
        <v>0</v>
      </c>
      <c r="Y763" s="126">
        <v>0</v>
      </c>
    </row>
    <row r="764" spans="1:25" ht="15.75" outlineLevel="1" x14ac:dyDescent="0.25">
      <c r="A764" s="63">
        <v>28</v>
      </c>
      <c r="B764" s="126">
        <v>8.0052371000000011E-2</v>
      </c>
      <c r="C764" s="126">
        <v>0</v>
      </c>
      <c r="D764" s="126">
        <v>274.09931830400001</v>
      </c>
      <c r="E764" s="126">
        <v>244.30840023899998</v>
      </c>
      <c r="F764" s="126">
        <v>402.28603638099997</v>
      </c>
      <c r="G764" s="126">
        <v>0.36595369599999999</v>
      </c>
      <c r="H764" s="126">
        <v>2.7560887730000001</v>
      </c>
      <c r="I764" s="126">
        <v>8.0052371000000011E-2</v>
      </c>
      <c r="J764" s="126">
        <v>5.5350496519999997</v>
      </c>
      <c r="K764" s="126">
        <v>0</v>
      </c>
      <c r="L764" s="126">
        <v>0</v>
      </c>
      <c r="M764" s="126">
        <v>0</v>
      </c>
      <c r="N764" s="126">
        <v>0</v>
      </c>
      <c r="O764" s="126">
        <v>0</v>
      </c>
      <c r="P764" s="126">
        <v>0</v>
      </c>
      <c r="Q764" s="126">
        <v>0</v>
      </c>
      <c r="R764" s="126">
        <v>0</v>
      </c>
      <c r="S764" s="126">
        <v>0</v>
      </c>
      <c r="T764" s="126">
        <v>0</v>
      </c>
      <c r="U764" s="126">
        <v>0</v>
      </c>
      <c r="V764" s="126">
        <v>0</v>
      </c>
      <c r="W764" s="126">
        <v>0</v>
      </c>
      <c r="X764" s="126">
        <v>0</v>
      </c>
      <c r="Y764" s="126">
        <v>0</v>
      </c>
    </row>
    <row r="765" spans="1:25" ht="15.75" outlineLevel="1" x14ac:dyDescent="0.25">
      <c r="A765" s="63">
        <v>29</v>
      </c>
      <c r="B765" s="126">
        <v>0</v>
      </c>
      <c r="C765" s="126">
        <v>0</v>
      </c>
      <c r="D765" s="126">
        <v>126.28833327900001</v>
      </c>
      <c r="E765" s="126">
        <v>0</v>
      </c>
      <c r="F765" s="126">
        <v>0</v>
      </c>
      <c r="G765" s="126">
        <v>0.72047133900000004</v>
      </c>
      <c r="H765" s="126">
        <v>2.687472455</v>
      </c>
      <c r="I765" s="126">
        <v>0</v>
      </c>
      <c r="J765" s="126">
        <v>0</v>
      </c>
      <c r="K765" s="126">
        <v>0</v>
      </c>
      <c r="L765" s="126">
        <v>0</v>
      </c>
      <c r="M765" s="126">
        <v>0</v>
      </c>
      <c r="N765" s="126">
        <v>0</v>
      </c>
      <c r="O765" s="126">
        <v>0</v>
      </c>
      <c r="P765" s="126">
        <v>0</v>
      </c>
      <c r="Q765" s="126">
        <v>0</v>
      </c>
      <c r="R765" s="126">
        <v>0</v>
      </c>
      <c r="S765" s="126">
        <v>0</v>
      </c>
      <c r="T765" s="126">
        <v>0</v>
      </c>
      <c r="U765" s="126">
        <v>0</v>
      </c>
      <c r="V765" s="126">
        <v>0</v>
      </c>
      <c r="W765" s="126">
        <v>0</v>
      </c>
      <c r="X765" s="126">
        <v>0</v>
      </c>
      <c r="Y765" s="126">
        <v>0</v>
      </c>
    </row>
    <row r="766" spans="1:25" ht="15.75" x14ac:dyDescent="0.25">
      <c r="A766" s="63">
        <v>30</v>
      </c>
      <c r="B766" s="126">
        <v>0</v>
      </c>
      <c r="C766" s="126">
        <v>126.048176166</v>
      </c>
      <c r="D766" s="126">
        <v>0</v>
      </c>
      <c r="E766" s="126">
        <v>0</v>
      </c>
      <c r="F766" s="126">
        <v>0.24015711300000001</v>
      </c>
      <c r="G766" s="126">
        <v>149.11469506699999</v>
      </c>
      <c r="H766" s="126">
        <v>0</v>
      </c>
      <c r="I766" s="126">
        <v>11.584721689</v>
      </c>
      <c r="J766" s="126">
        <v>0</v>
      </c>
      <c r="K766" s="126">
        <v>0</v>
      </c>
      <c r="L766" s="126">
        <v>0</v>
      </c>
      <c r="M766" s="126">
        <v>0</v>
      </c>
      <c r="N766" s="126">
        <v>0</v>
      </c>
      <c r="O766" s="126">
        <v>0</v>
      </c>
      <c r="P766" s="126">
        <v>0</v>
      </c>
      <c r="Q766" s="126">
        <v>0</v>
      </c>
      <c r="R766" s="126">
        <v>0</v>
      </c>
      <c r="S766" s="126">
        <v>0</v>
      </c>
      <c r="T766" s="126">
        <v>0</v>
      </c>
      <c r="U766" s="126">
        <v>0</v>
      </c>
      <c r="V766" s="126">
        <v>0</v>
      </c>
      <c r="W766" s="126">
        <v>0</v>
      </c>
      <c r="X766" s="126">
        <v>0</v>
      </c>
      <c r="Y766" s="126">
        <v>0</v>
      </c>
    </row>
    <row r="767" spans="1:25" ht="15.75" x14ac:dyDescent="0.25">
      <c r="A767" s="63">
        <v>31</v>
      </c>
      <c r="B767" s="126">
        <v>0</v>
      </c>
      <c r="C767" s="126">
        <v>0</v>
      </c>
      <c r="D767" s="126">
        <v>0</v>
      </c>
      <c r="E767" s="126">
        <v>0</v>
      </c>
      <c r="F767" s="126">
        <v>0</v>
      </c>
      <c r="G767" s="126">
        <v>0</v>
      </c>
      <c r="H767" s="126">
        <v>0</v>
      </c>
      <c r="I767" s="126">
        <v>0</v>
      </c>
      <c r="J767" s="126">
        <v>21.545523851999999</v>
      </c>
      <c r="K767" s="126">
        <v>0</v>
      </c>
      <c r="L767" s="126">
        <v>0</v>
      </c>
      <c r="M767" s="126">
        <v>0</v>
      </c>
      <c r="N767" s="126">
        <v>0</v>
      </c>
      <c r="O767" s="126">
        <v>0</v>
      </c>
      <c r="P767" s="126">
        <v>9.5948484670000003</v>
      </c>
      <c r="Q767" s="126">
        <v>0</v>
      </c>
      <c r="R767" s="126">
        <v>0</v>
      </c>
      <c r="S767" s="126">
        <v>0</v>
      </c>
      <c r="T767" s="126">
        <v>264.92760379800001</v>
      </c>
      <c r="U767" s="126">
        <v>0</v>
      </c>
      <c r="V767" s="126">
        <v>0</v>
      </c>
      <c r="W767" s="126">
        <v>0</v>
      </c>
      <c r="X767" s="126">
        <v>0</v>
      </c>
      <c r="Y767" s="126">
        <v>0</v>
      </c>
    </row>
    <row r="768" spans="1:25" ht="20.45" customHeight="1" x14ac:dyDescent="0.25">
      <c r="A768" s="87"/>
    </row>
    <row r="769" spans="1:25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28" customFormat="1" ht="12.75" x14ac:dyDescent="0.2">
      <c r="A771" s="91"/>
      <c r="B771" s="127" t="s">
        <v>33</v>
      </c>
      <c r="C771" s="127" t="s">
        <v>34</v>
      </c>
      <c r="D771" s="127" t="s">
        <v>35</v>
      </c>
      <c r="E771" s="127" t="s">
        <v>36</v>
      </c>
      <c r="F771" s="127" t="s">
        <v>37</v>
      </c>
      <c r="G771" s="127" t="s">
        <v>38</v>
      </c>
      <c r="H771" s="127" t="s">
        <v>39</v>
      </c>
      <c r="I771" s="127" t="s">
        <v>40</v>
      </c>
      <c r="J771" s="127" t="s">
        <v>41</v>
      </c>
      <c r="K771" s="127" t="s">
        <v>42</v>
      </c>
      <c r="L771" s="127" t="s">
        <v>43</v>
      </c>
      <c r="M771" s="127" t="s">
        <v>44</v>
      </c>
      <c r="N771" s="127" t="s">
        <v>45</v>
      </c>
      <c r="O771" s="127" t="s">
        <v>46</v>
      </c>
      <c r="P771" s="127" t="s">
        <v>47</v>
      </c>
      <c r="Q771" s="127" t="s">
        <v>48</v>
      </c>
      <c r="R771" s="127" t="s">
        <v>49</v>
      </c>
      <c r="S771" s="127" t="s">
        <v>50</v>
      </c>
      <c r="T771" s="127" t="s">
        <v>51</v>
      </c>
      <c r="U771" s="127" t="s">
        <v>52</v>
      </c>
      <c r="V771" s="127" t="s">
        <v>53</v>
      </c>
      <c r="W771" s="127" t="s">
        <v>54</v>
      </c>
      <c r="X771" s="127" t="s">
        <v>55</v>
      </c>
      <c r="Y771" s="127" t="s">
        <v>56</v>
      </c>
    </row>
    <row r="772" spans="1:25" ht="15.75" x14ac:dyDescent="0.25">
      <c r="A772" s="63">
        <v>1</v>
      </c>
      <c r="B772" s="126">
        <v>803.56570009799998</v>
      </c>
      <c r="C772" s="126">
        <v>876.63064271499991</v>
      </c>
      <c r="D772" s="126">
        <v>841.95653001899996</v>
      </c>
      <c r="E772" s="126">
        <v>838.47996990700005</v>
      </c>
      <c r="F772" s="126">
        <v>718.79023920899999</v>
      </c>
      <c r="G772" s="126">
        <v>69.130940385000002</v>
      </c>
      <c r="H772" s="126">
        <v>73.099250776000005</v>
      </c>
      <c r="I772" s="126">
        <v>210.42337520000001</v>
      </c>
      <c r="J772" s="126">
        <v>249.74052541399999</v>
      </c>
      <c r="K772" s="126">
        <v>259.11808887400002</v>
      </c>
      <c r="L772" s="126">
        <v>355.32960276299997</v>
      </c>
      <c r="M772" s="126">
        <v>261.59971237500002</v>
      </c>
      <c r="N772" s="126">
        <v>250.54104912400001</v>
      </c>
      <c r="O772" s="126">
        <v>224.569772761</v>
      </c>
      <c r="P772" s="126">
        <v>226.914163626</v>
      </c>
      <c r="Q772" s="126">
        <v>229.39578712700001</v>
      </c>
      <c r="R772" s="126">
        <v>202.24659730499999</v>
      </c>
      <c r="S772" s="126">
        <v>252.65671892900002</v>
      </c>
      <c r="T772" s="126">
        <v>905.88406628899997</v>
      </c>
      <c r="U772" s="126">
        <v>353.06526426900001</v>
      </c>
      <c r="V772" s="126">
        <v>325.32139969100001</v>
      </c>
      <c r="W772" s="126">
        <v>359.53807026699997</v>
      </c>
      <c r="X772" s="126">
        <v>345.16295164600001</v>
      </c>
      <c r="Y772" s="126">
        <v>275.84903441300003</v>
      </c>
    </row>
    <row r="773" spans="1:25" ht="15.75" outlineLevel="1" x14ac:dyDescent="0.25">
      <c r="A773" s="63">
        <v>2</v>
      </c>
      <c r="B773" s="126">
        <v>86.147787249000004</v>
      </c>
      <c r="C773" s="126">
        <v>77.307718279999989</v>
      </c>
      <c r="D773" s="126">
        <v>859.64810401</v>
      </c>
      <c r="E773" s="126">
        <v>841.37329131600006</v>
      </c>
      <c r="F773" s="126">
        <v>57.306061583000002</v>
      </c>
      <c r="G773" s="126">
        <v>45.058048819999996</v>
      </c>
      <c r="H773" s="126">
        <v>41.775901609000002</v>
      </c>
      <c r="I773" s="126">
        <v>2.9733737800000002</v>
      </c>
      <c r="J773" s="126">
        <v>8.1767778950000007</v>
      </c>
      <c r="K773" s="126">
        <v>0</v>
      </c>
      <c r="L773" s="126">
        <v>28.407155652</v>
      </c>
      <c r="M773" s="126">
        <v>34.422519530000002</v>
      </c>
      <c r="N773" s="126">
        <v>0</v>
      </c>
      <c r="O773" s="126">
        <v>275.33441202799997</v>
      </c>
      <c r="P773" s="126">
        <v>0</v>
      </c>
      <c r="Q773" s="126">
        <v>0</v>
      </c>
      <c r="R773" s="126">
        <v>0</v>
      </c>
      <c r="S773" s="126">
        <v>11.161587728000001</v>
      </c>
      <c r="T773" s="126">
        <v>2.7560887730000001</v>
      </c>
      <c r="U773" s="126">
        <v>0</v>
      </c>
      <c r="V773" s="126">
        <v>83.803396383999996</v>
      </c>
      <c r="W773" s="126">
        <v>92.872186412999994</v>
      </c>
      <c r="X773" s="126">
        <v>261.15370630800004</v>
      </c>
      <c r="Y773" s="126">
        <v>194.65305811300001</v>
      </c>
    </row>
    <row r="774" spans="1:25" ht="15.75" outlineLevel="1" x14ac:dyDescent="0.25">
      <c r="A774" s="63">
        <v>3</v>
      </c>
      <c r="B774" s="126">
        <v>140.18313767399999</v>
      </c>
      <c r="C774" s="126">
        <v>104.92578627500001</v>
      </c>
      <c r="D774" s="126">
        <v>555.34616973300001</v>
      </c>
      <c r="E774" s="126">
        <v>54.264071485000002</v>
      </c>
      <c r="F774" s="126">
        <v>190.42171850299999</v>
      </c>
      <c r="G774" s="126">
        <v>117.47113641599999</v>
      </c>
      <c r="H774" s="126">
        <v>22.014402024999999</v>
      </c>
      <c r="I774" s="126">
        <v>170.60303865400002</v>
      </c>
      <c r="J774" s="126">
        <v>189.59832268700001</v>
      </c>
      <c r="K774" s="126">
        <v>264.66457457900003</v>
      </c>
      <c r="L774" s="126">
        <v>274.96845833200001</v>
      </c>
      <c r="M774" s="126">
        <v>276.21498810899999</v>
      </c>
      <c r="N774" s="126">
        <v>272.71555589100001</v>
      </c>
      <c r="O774" s="126">
        <v>259.01516439700004</v>
      </c>
      <c r="P774" s="126">
        <v>257.08247144000001</v>
      </c>
      <c r="Q774" s="126">
        <v>258.866495708</v>
      </c>
      <c r="R774" s="126">
        <v>207.65585037400001</v>
      </c>
      <c r="S774" s="126">
        <v>237.25235553800002</v>
      </c>
      <c r="T774" s="126">
        <v>299.39586754000004</v>
      </c>
      <c r="U774" s="126">
        <v>325.57299285699997</v>
      </c>
      <c r="V774" s="126">
        <v>1112.5678521580001</v>
      </c>
      <c r="W774" s="126">
        <v>271.94934033999999</v>
      </c>
      <c r="X774" s="126">
        <v>243.59936495299999</v>
      </c>
      <c r="Y774" s="126">
        <v>200.88570699799999</v>
      </c>
    </row>
    <row r="775" spans="1:25" ht="15.75" outlineLevel="1" x14ac:dyDescent="0.25">
      <c r="A775" s="63">
        <v>4</v>
      </c>
      <c r="B775" s="126">
        <v>189.129444514</v>
      </c>
      <c r="C775" s="126">
        <v>118.900643041</v>
      </c>
      <c r="D775" s="126">
        <v>33.827844773999999</v>
      </c>
      <c r="E775" s="126">
        <v>7.0789168070000006</v>
      </c>
      <c r="F775" s="126">
        <v>18.892359555999999</v>
      </c>
      <c r="G775" s="126">
        <v>29.253423573999999</v>
      </c>
      <c r="H775" s="126">
        <v>52.777384595000001</v>
      </c>
      <c r="I775" s="126">
        <v>118.832026723</v>
      </c>
      <c r="J775" s="126">
        <v>0</v>
      </c>
      <c r="K775" s="126">
        <v>42.896634802999998</v>
      </c>
      <c r="L775" s="126">
        <v>222.24825400200001</v>
      </c>
      <c r="M775" s="126">
        <v>226.250872552</v>
      </c>
      <c r="N775" s="126">
        <v>257.58565777199999</v>
      </c>
      <c r="O775" s="126">
        <v>302.06046788899999</v>
      </c>
      <c r="P775" s="126">
        <v>202.44101020600002</v>
      </c>
      <c r="Q775" s="126">
        <v>148.33704346300001</v>
      </c>
      <c r="R775" s="126">
        <v>80.075243105999988</v>
      </c>
      <c r="S775" s="126">
        <v>183.18269695399999</v>
      </c>
      <c r="T775" s="126">
        <v>194.33284862900001</v>
      </c>
      <c r="U775" s="126">
        <v>190.61613140400001</v>
      </c>
      <c r="V775" s="126">
        <v>244.445632875</v>
      </c>
      <c r="W775" s="126">
        <v>349.17700624899999</v>
      </c>
      <c r="X775" s="126">
        <v>137.712950226</v>
      </c>
      <c r="Y775" s="126">
        <v>89.155469187999998</v>
      </c>
    </row>
    <row r="776" spans="1:25" ht="15.75" outlineLevel="1" x14ac:dyDescent="0.25">
      <c r="A776" s="63">
        <v>5</v>
      </c>
      <c r="B776" s="126">
        <v>106.103699734</v>
      </c>
      <c r="C776" s="126">
        <v>902.94500066799992</v>
      </c>
      <c r="D776" s="126">
        <v>68.673498264999992</v>
      </c>
      <c r="E776" s="126">
        <v>29.356348051000001</v>
      </c>
      <c r="F776" s="126">
        <v>75.626618488999995</v>
      </c>
      <c r="G776" s="126">
        <v>25.044956069999998</v>
      </c>
      <c r="H776" s="126">
        <v>24.610386055999999</v>
      </c>
      <c r="I776" s="126">
        <v>31.506326014999999</v>
      </c>
      <c r="J776" s="126">
        <v>175.70351829199998</v>
      </c>
      <c r="K776" s="126">
        <v>195.69373893600002</v>
      </c>
      <c r="L776" s="126">
        <v>1.82976848</v>
      </c>
      <c r="M776" s="126">
        <v>2.2757745470000001</v>
      </c>
      <c r="N776" s="126">
        <v>2.2185942819999998</v>
      </c>
      <c r="O776" s="126">
        <v>1.6239195259999999</v>
      </c>
      <c r="P776" s="126">
        <v>1.452378731</v>
      </c>
      <c r="Q776" s="126">
        <v>2.2986466529999996</v>
      </c>
      <c r="R776" s="126">
        <v>182.91966773499999</v>
      </c>
      <c r="S776" s="126">
        <v>228.21787366800001</v>
      </c>
      <c r="T776" s="126">
        <v>2.7903969320000002</v>
      </c>
      <c r="U776" s="126">
        <v>226.216564393</v>
      </c>
      <c r="V776" s="126">
        <v>222.36261453200001</v>
      </c>
      <c r="W776" s="126">
        <v>212.04729472599999</v>
      </c>
      <c r="X776" s="126">
        <v>177.95642073300002</v>
      </c>
      <c r="Y776" s="126">
        <v>134.20208195499998</v>
      </c>
    </row>
    <row r="777" spans="1:25" ht="15.75" outlineLevel="1" x14ac:dyDescent="0.25">
      <c r="A777" s="63">
        <v>6</v>
      </c>
      <c r="B777" s="126">
        <v>219.97247945499998</v>
      </c>
      <c r="C777" s="126">
        <v>868.5224811380001</v>
      </c>
      <c r="D777" s="126">
        <v>853.20960617100002</v>
      </c>
      <c r="E777" s="126">
        <v>96.954857333999996</v>
      </c>
      <c r="F777" s="126">
        <v>103.942285717</v>
      </c>
      <c r="G777" s="126">
        <v>0</v>
      </c>
      <c r="H777" s="126">
        <v>0</v>
      </c>
      <c r="I777" s="126">
        <v>143.65969778600001</v>
      </c>
      <c r="J777" s="126">
        <v>0.24015711300000001</v>
      </c>
      <c r="K777" s="126">
        <v>0.46887817299999995</v>
      </c>
      <c r="L777" s="126">
        <v>233.73005121400001</v>
      </c>
      <c r="M777" s="126">
        <v>285.98137737100001</v>
      </c>
      <c r="N777" s="126">
        <v>276.29504048000001</v>
      </c>
      <c r="O777" s="126">
        <v>259.39255414600001</v>
      </c>
      <c r="P777" s="126">
        <v>159.81884067499999</v>
      </c>
      <c r="Q777" s="126">
        <v>260.707700241</v>
      </c>
      <c r="R777" s="126">
        <v>212.27601578600002</v>
      </c>
      <c r="S777" s="126">
        <v>251.764706795</v>
      </c>
      <c r="T777" s="126">
        <v>294.93580686999996</v>
      </c>
      <c r="U777" s="126">
        <v>228.549519205</v>
      </c>
      <c r="V777" s="126">
        <v>235.30822652799998</v>
      </c>
      <c r="W777" s="126">
        <v>217.66239674900001</v>
      </c>
      <c r="X777" s="126">
        <v>248.105169835</v>
      </c>
      <c r="Y777" s="126">
        <v>346.306556946</v>
      </c>
    </row>
    <row r="778" spans="1:25" ht="15.75" outlineLevel="1" x14ac:dyDescent="0.25">
      <c r="A778" s="63">
        <v>7</v>
      </c>
      <c r="B778" s="126">
        <v>169.65384625499999</v>
      </c>
      <c r="C778" s="126">
        <v>38.448010185999998</v>
      </c>
      <c r="D778" s="126">
        <v>51.084848751000003</v>
      </c>
      <c r="E778" s="126">
        <v>19.738627478000002</v>
      </c>
      <c r="F778" s="126">
        <v>21.957221759999999</v>
      </c>
      <c r="G778" s="126">
        <v>3.7052811720000003</v>
      </c>
      <c r="H778" s="126">
        <v>0</v>
      </c>
      <c r="I778" s="126">
        <v>162.197539699</v>
      </c>
      <c r="J778" s="126">
        <v>217.28500700000001</v>
      </c>
      <c r="K778" s="126">
        <v>243.38207994599998</v>
      </c>
      <c r="L778" s="126">
        <v>0</v>
      </c>
      <c r="M778" s="126">
        <v>0</v>
      </c>
      <c r="N778" s="126">
        <v>207.850263275</v>
      </c>
      <c r="O778" s="126">
        <v>197.146117667</v>
      </c>
      <c r="P778" s="126">
        <v>196.70011160000001</v>
      </c>
      <c r="Q778" s="126">
        <v>197.637867946</v>
      </c>
      <c r="R778" s="126">
        <v>0</v>
      </c>
      <c r="S778" s="126">
        <v>0</v>
      </c>
      <c r="T778" s="126">
        <v>0</v>
      </c>
      <c r="U778" s="126">
        <v>0</v>
      </c>
      <c r="V778" s="126">
        <v>238.361652679</v>
      </c>
      <c r="W778" s="126">
        <v>219.583653653</v>
      </c>
      <c r="X778" s="126">
        <v>171.826696325</v>
      </c>
      <c r="Y778" s="126">
        <v>165.12516926699999</v>
      </c>
    </row>
    <row r="779" spans="1:25" ht="15.75" outlineLevel="1" x14ac:dyDescent="0.25">
      <c r="A779" s="63">
        <v>8</v>
      </c>
      <c r="B779" s="126">
        <v>162.96375524999999</v>
      </c>
      <c r="C779" s="126">
        <v>50.741767160999999</v>
      </c>
      <c r="D779" s="126">
        <v>34.937141914999998</v>
      </c>
      <c r="E779" s="126">
        <v>15.187078383999999</v>
      </c>
      <c r="F779" s="126">
        <v>1.1436053E-2</v>
      </c>
      <c r="G779" s="126">
        <v>2.961937727</v>
      </c>
      <c r="H779" s="126">
        <v>6.0153638779999996</v>
      </c>
      <c r="I779" s="126">
        <v>1.177913459</v>
      </c>
      <c r="J779" s="126">
        <v>1.8526405860000001</v>
      </c>
      <c r="K779" s="126">
        <v>0</v>
      </c>
      <c r="L779" s="126">
        <v>0</v>
      </c>
      <c r="M779" s="126">
        <v>0</v>
      </c>
      <c r="N779" s="126">
        <v>245.44056948600002</v>
      </c>
      <c r="O779" s="126">
        <v>225.34742436500002</v>
      </c>
      <c r="P779" s="126">
        <v>223.048777712</v>
      </c>
      <c r="Q779" s="126">
        <v>0</v>
      </c>
      <c r="R779" s="126">
        <v>0</v>
      </c>
      <c r="S779" s="126">
        <v>0</v>
      </c>
      <c r="T779" s="126">
        <v>386.21838191600006</v>
      </c>
      <c r="U779" s="126">
        <v>0</v>
      </c>
      <c r="V779" s="126">
        <v>329.01524481000001</v>
      </c>
      <c r="W779" s="126">
        <v>241.82677673800001</v>
      </c>
      <c r="X779" s="126">
        <v>203.493127082</v>
      </c>
      <c r="Y779" s="126">
        <v>194.59587784799999</v>
      </c>
    </row>
    <row r="780" spans="1:25" ht="15.75" outlineLevel="1" x14ac:dyDescent="0.25">
      <c r="A780" s="63">
        <v>9</v>
      </c>
      <c r="B780" s="126">
        <v>171.98680106699999</v>
      </c>
      <c r="C780" s="126">
        <v>51.816756143000006</v>
      </c>
      <c r="D780" s="126">
        <v>32.707111580000003</v>
      </c>
      <c r="E780" s="126">
        <v>0.13723263599999999</v>
      </c>
      <c r="F780" s="126">
        <v>32.798600004000001</v>
      </c>
      <c r="G780" s="126">
        <v>0.423133961</v>
      </c>
      <c r="H780" s="126">
        <v>15.747444980999999</v>
      </c>
      <c r="I780" s="126">
        <v>0</v>
      </c>
      <c r="J780" s="126">
        <v>231.16837534199999</v>
      </c>
      <c r="K780" s="126">
        <v>278.81097213999999</v>
      </c>
      <c r="L780" s="126">
        <v>802.090449261</v>
      </c>
      <c r="M780" s="126">
        <v>273.516079601</v>
      </c>
      <c r="N780" s="126">
        <v>248.90569354500002</v>
      </c>
      <c r="O780" s="126">
        <v>231.09975902400001</v>
      </c>
      <c r="P780" s="126">
        <v>228.02346076699999</v>
      </c>
      <c r="Q780" s="126">
        <v>0</v>
      </c>
      <c r="R780" s="126">
        <v>0</v>
      </c>
      <c r="S780" s="126">
        <v>0</v>
      </c>
      <c r="T780" s="126">
        <v>894.836839091</v>
      </c>
      <c r="U780" s="126">
        <v>332.171595438</v>
      </c>
      <c r="V780" s="126">
        <v>0</v>
      </c>
      <c r="W780" s="126">
        <v>670.07265342899996</v>
      </c>
      <c r="X780" s="126">
        <v>195.762355254</v>
      </c>
      <c r="Y780" s="126">
        <v>148.05114213800002</v>
      </c>
    </row>
    <row r="781" spans="1:25" ht="15.75" outlineLevel="1" x14ac:dyDescent="0.25">
      <c r="A781" s="63">
        <v>10</v>
      </c>
      <c r="B781" s="126">
        <v>262.789061887</v>
      </c>
      <c r="C781" s="126">
        <v>238.33878057300001</v>
      </c>
      <c r="D781" s="126">
        <v>125.030367449</v>
      </c>
      <c r="E781" s="126">
        <v>117.951450642</v>
      </c>
      <c r="F781" s="126">
        <v>118.31740433799999</v>
      </c>
      <c r="G781" s="126">
        <v>118.59186961</v>
      </c>
      <c r="H781" s="126">
        <v>168.132851206</v>
      </c>
      <c r="I781" s="126">
        <v>216.25576222999999</v>
      </c>
      <c r="J781" s="126">
        <v>252.21071286199998</v>
      </c>
      <c r="K781" s="126">
        <v>69.119504331999991</v>
      </c>
      <c r="L781" s="126">
        <v>573.18641241299997</v>
      </c>
      <c r="M781" s="126">
        <v>563.58012789300005</v>
      </c>
      <c r="N781" s="126">
        <v>546.803438142</v>
      </c>
      <c r="O781" s="126">
        <v>518.37341038399995</v>
      </c>
      <c r="P781" s="126">
        <v>501.173586672</v>
      </c>
      <c r="Q781" s="126">
        <v>388.61995304599998</v>
      </c>
      <c r="R781" s="126">
        <v>344.96853874499999</v>
      </c>
      <c r="S781" s="126">
        <v>908.26276531300005</v>
      </c>
      <c r="T781" s="126">
        <v>1077.8823034090001</v>
      </c>
      <c r="U781" s="126">
        <v>477.78685828700003</v>
      </c>
      <c r="V781" s="126">
        <v>553.47065704099998</v>
      </c>
      <c r="W781" s="126">
        <v>507.84080557099998</v>
      </c>
      <c r="X781" s="126">
        <v>320.56400164299998</v>
      </c>
      <c r="Y781" s="126">
        <v>283.12236412099998</v>
      </c>
    </row>
    <row r="782" spans="1:25" ht="15.75" outlineLevel="1" x14ac:dyDescent="0.25">
      <c r="A782" s="63">
        <v>11</v>
      </c>
      <c r="B782" s="126">
        <v>238.00713503599999</v>
      </c>
      <c r="C782" s="126">
        <v>818.78708664100009</v>
      </c>
      <c r="D782" s="126">
        <v>770.67561166999997</v>
      </c>
      <c r="E782" s="126">
        <v>129.982178398</v>
      </c>
      <c r="F782" s="126">
        <v>74.48301318899999</v>
      </c>
      <c r="G782" s="126">
        <v>87.360008867000005</v>
      </c>
      <c r="H782" s="126">
        <v>140.331806363</v>
      </c>
      <c r="I782" s="126">
        <v>134.37362275000001</v>
      </c>
      <c r="J782" s="126">
        <v>222.41979479700001</v>
      </c>
      <c r="K782" s="126">
        <v>317.54488365100002</v>
      </c>
      <c r="L782" s="126">
        <v>339.46779725199997</v>
      </c>
      <c r="M782" s="126">
        <v>398.386342308</v>
      </c>
      <c r="N782" s="126">
        <v>397.78023149899997</v>
      </c>
      <c r="O782" s="126">
        <v>405.32802647900002</v>
      </c>
      <c r="P782" s="126">
        <v>354.87216064300003</v>
      </c>
      <c r="Q782" s="126">
        <v>349.359983097</v>
      </c>
      <c r="R782" s="126">
        <v>262.77762583399999</v>
      </c>
      <c r="S782" s="126">
        <v>477.64962565100001</v>
      </c>
      <c r="T782" s="126">
        <v>950.31313219399999</v>
      </c>
      <c r="U782" s="126">
        <v>951.05647563899993</v>
      </c>
      <c r="V782" s="126">
        <v>464.41811233000004</v>
      </c>
      <c r="W782" s="126">
        <v>411.537803258</v>
      </c>
      <c r="X782" s="126">
        <v>302.31206105500002</v>
      </c>
      <c r="Y782" s="126">
        <v>304.29049822399998</v>
      </c>
    </row>
    <row r="783" spans="1:25" ht="15.75" outlineLevel="1" x14ac:dyDescent="0.25">
      <c r="A783" s="63">
        <v>12</v>
      </c>
      <c r="B783" s="126">
        <v>287.60529689700002</v>
      </c>
      <c r="C783" s="126">
        <v>146.91897289100001</v>
      </c>
      <c r="D783" s="126">
        <v>752.66382819499995</v>
      </c>
      <c r="E783" s="126">
        <v>748.15802331300006</v>
      </c>
      <c r="F783" s="126">
        <v>763.42515406799998</v>
      </c>
      <c r="G783" s="126">
        <v>71.818412839999993</v>
      </c>
      <c r="H783" s="126">
        <v>121.72534813199999</v>
      </c>
      <c r="I783" s="126">
        <v>207.987495911</v>
      </c>
      <c r="J783" s="126">
        <v>259.17526913899997</v>
      </c>
      <c r="K783" s="126">
        <v>268.11826258499997</v>
      </c>
      <c r="L783" s="126">
        <v>271.205996895</v>
      </c>
      <c r="M783" s="126">
        <v>263.76112639199999</v>
      </c>
      <c r="N783" s="126">
        <v>249.694781202</v>
      </c>
      <c r="O783" s="126">
        <v>238.967763488</v>
      </c>
      <c r="P783" s="126">
        <v>235.536947588</v>
      </c>
      <c r="Q783" s="126">
        <v>236.73773315299999</v>
      </c>
      <c r="R783" s="126">
        <v>1.3494542539999999</v>
      </c>
      <c r="S783" s="126">
        <v>179.60321236500002</v>
      </c>
      <c r="T783" s="126">
        <v>750.1593325880001</v>
      </c>
      <c r="U783" s="126">
        <v>446.71510228599999</v>
      </c>
      <c r="V783" s="126">
        <v>66.466340035999991</v>
      </c>
      <c r="W783" s="126">
        <v>351.77299028000004</v>
      </c>
      <c r="X783" s="126">
        <v>335.37369027799997</v>
      </c>
      <c r="Y783" s="126">
        <v>259.31250177499999</v>
      </c>
    </row>
    <row r="784" spans="1:25" ht="15.75" outlineLevel="1" x14ac:dyDescent="0.25">
      <c r="A784" s="63">
        <v>13</v>
      </c>
      <c r="B784" s="126">
        <v>76.930328531000001</v>
      </c>
      <c r="C784" s="126">
        <v>51.107720856999997</v>
      </c>
      <c r="D784" s="126">
        <v>671.44497978899994</v>
      </c>
      <c r="E784" s="126">
        <v>362.91170590199999</v>
      </c>
      <c r="F784" s="126">
        <v>743.70939869600011</v>
      </c>
      <c r="G784" s="126">
        <v>3.4308158999999998E-2</v>
      </c>
      <c r="H784" s="126">
        <v>0</v>
      </c>
      <c r="I784" s="126">
        <v>21.934349653999998</v>
      </c>
      <c r="J784" s="126">
        <v>23.775554186999997</v>
      </c>
      <c r="K784" s="126">
        <v>455.81820047399998</v>
      </c>
      <c r="L784" s="126">
        <v>652.17523048399994</v>
      </c>
      <c r="M784" s="126">
        <v>523.11937237899997</v>
      </c>
      <c r="N784" s="126">
        <v>218.18845518699999</v>
      </c>
      <c r="O784" s="126">
        <v>11.367436681999999</v>
      </c>
      <c r="P784" s="126">
        <v>104.43403599599999</v>
      </c>
      <c r="Q784" s="126">
        <v>107.86485189599999</v>
      </c>
      <c r="R784" s="126">
        <v>4.2427756629999998</v>
      </c>
      <c r="S784" s="126">
        <v>13.940548607</v>
      </c>
      <c r="T784" s="126">
        <v>11.927803278999999</v>
      </c>
      <c r="U784" s="126">
        <v>47.722649168999993</v>
      </c>
      <c r="V784" s="126">
        <v>342.39542681999995</v>
      </c>
      <c r="W784" s="126">
        <v>564.11762238400001</v>
      </c>
      <c r="X784" s="126">
        <v>289.606606172</v>
      </c>
      <c r="Y784" s="126">
        <v>247.92219298699999</v>
      </c>
    </row>
    <row r="785" spans="1:25" ht="15.75" outlineLevel="1" x14ac:dyDescent="0.25">
      <c r="A785" s="63">
        <v>14</v>
      </c>
      <c r="B785" s="126">
        <v>331.80564174199998</v>
      </c>
      <c r="C785" s="126">
        <v>110.07201012500001</v>
      </c>
      <c r="D785" s="126">
        <v>386.30987034000003</v>
      </c>
      <c r="E785" s="126">
        <v>6.0382359839999999</v>
      </c>
      <c r="F785" s="126">
        <v>30.156871761000001</v>
      </c>
      <c r="G785" s="126">
        <v>75.695234806999991</v>
      </c>
      <c r="H785" s="126">
        <v>156.26222819199998</v>
      </c>
      <c r="I785" s="126">
        <v>0</v>
      </c>
      <c r="J785" s="126">
        <v>0</v>
      </c>
      <c r="K785" s="126">
        <v>367.95500527500002</v>
      </c>
      <c r="L785" s="126">
        <v>376.60066134300001</v>
      </c>
      <c r="M785" s="126">
        <v>268.69006523499996</v>
      </c>
      <c r="N785" s="126">
        <v>389.214627802</v>
      </c>
      <c r="O785" s="126">
        <v>25.994148469000002</v>
      </c>
      <c r="P785" s="126">
        <v>452.41025668000003</v>
      </c>
      <c r="Q785" s="126">
        <v>202.72691153100001</v>
      </c>
      <c r="R785" s="126">
        <v>44.268961163</v>
      </c>
      <c r="S785" s="126">
        <v>0</v>
      </c>
      <c r="T785" s="126">
        <v>280.206170606</v>
      </c>
      <c r="U785" s="126">
        <v>603.91508682400001</v>
      </c>
      <c r="V785" s="126">
        <v>290.304205405</v>
      </c>
      <c r="W785" s="126">
        <v>549.99409692899997</v>
      </c>
      <c r="X785" s="126">
        <v>1169.290675038</v>
      </c>
      <c r="Y785" s="126">
        <v>273.98495777400001</v>
      </c>
    </row>
    <row r="786" spans="1:25" ht="15.75" outlineLevel="1" x14ac:dyDescent="0.25">
      <c r="A786" s="63">
        <v>15</v>
      </c>
      <c r="B786" s="126">
        <v>113.514262078</v>
      </c>
      <c r="C786" s="126">
        <v>108.15075322099999</v>
      </c>
      <c r="D786" s="126">
        <v>37.121428038000005</v>
      </c>
      <c r="E786" s="126">
        <v>43.994495891</v>
      </c>
      <c r="F786" s="126">
        <v>28.269923016</v>
      </c>
      <c r="G786" s="126">
        <v>0</v>
      </c>
      <c r="H786" s="126">
        <v>0</v>
      </c>
      <c r="I786" s="126">
        <v>0</v>
      </c>
      <c r="J786" s="126">
        <v>0</v>
      </c>
      <c r="K786" s="126">
        <v>0</v>
      </c>
      <c r="L786" s="126">
        <v>0</v>
      </c>
      <c r="M786" s="126">
        <v>0</v>
      </c>
      <c r="N786" s="126">
        <v>0</v>
      </c>
      <c r="O786" s="126">
        <v>0</v>
      </c>
      <c r="P786" s="126">
        <v>0</v>
      </c>
      <c r="Q786" s="126">
        <v>0</v>
      </c>
      <c r="R786" s="126">
        <v>0</v>
      </c>
      <c r="S786" s="126">
        <v>0</v>
      </c>
      <c r="T786" s="126">
        <v>0</v>
      </c>
      <c r="U786" s="126">
        <v>0</v>
      </c>
      <c r="V786" s="126">
        <v>0</v>
      </c>
      <c r="W786" s="126">
        <v>224.203819065</v>
      </c>
      <c r="X786" s="126">
        <v>196.974576872</v>
      </c>
      <c r="Y786" s="126">
        <v>138.547782095</v>
      </c>
    </row>
    <row r="787" spans="1:25" ht="15.75" outlineLevel="1" x14ac:dyDescent="0.25">
      <c r="A787" s="63">
        <v>16</v>
      </c>
      <c r="B787" s="126">
        <v>262.674701357</v>
      </c>
      <c r="C787" s="126">
        <v>98.761753708000001</v>
      </c>
      <c r="D787" s="126">
        <v>38.585242822000005</v>
      </c>
      <c r="E787" s="126">
        <v>36.423828804999999</v>
      </c>
      <c r="F787" s="126">
        <v>37.418765415999999</v>
      </c>
      <c r="G787" s="126">
        <v>85.736089340999996</v>
      </c>
      <c r="H787" s="126">
        <v>127.820764381</v>
      </c>
      <c r="I787" s="126">
        <v>171.90674869599999</v>
      </c>
      <c r="J787" s="126">
        <v>211.852881825</v>
      </c>
      <c r="K787" s="126">
        <v>0</v>
      </c>
      <c r="L787" s="126">
        <v>239.310845078</v>
      </c>
      <c r="M787" s="126">
        <v>218.54297283</v>
      </c>
      <c r="N787" s="126">
        <v>208.50211829599999</v>
      </c>
      <c r="O787" s="126">
        <v>255.378499543</v>
      </c>
      <c r="P787" s="126">
        <v>258.67208280699998</v>
      </c>
      <c r="Q787" s="126">
        <v>201.25166069399998</v>
      </c>
      <c r="R787" s="126">
        <v>205.66597715200001</v>
      </c>
      <c r="S787" s="126">
        <v>0</v>
      </c>
      <c r="T787" s="126">
        <v>0</v>
      </c>
      <c r="U787" s="126">
        <v>339.10184355599995</v>
      </c>
      <c r="V787" s="126">
        <v>300.00197834899996</v>
      </c>
      <c r="W787" s="126">
        <v>294.54698106799998</v>
      </c>
      <c r="X787" s="126">
        <v>202.20085309300001</v>
      </c>
      <c r="Y787" s="126">
        <v>186.75074549000001</v>
      </c>
    </row>
    <row r="788" spans="1:25" ht="15.75" outlineLevel="1" x14ac:dyDescent="0.25">
      <c r="A788" s="63">
        <v>17</v>
      </c>
      <c r="B788" s="126">
        <v>144.35729701900001</v>
      </c>
      <c r="C788" s="126">
        <v>90.493487388999995</v>
      </c>
      <c r="D788" s="126">
        <v>28.715929082999999</v>
      </c>
      <c r="E788" s="126">
        <v>26.828980338000001</v>
      </c>
      <c r="F788" s="126">
        <v>26.646003490000002</v>
      </c>
      <c r="G788" s="126">
        <v>27.252114298999999</v>
      </c>
      <c r="H788" s="126">
        <v>78.405579368000005</v>
      </c>
      <c r="I788" s="126">
        <v>143.84267463399999</v>
      </c>
      <c r="J788" s="126">
        <v>185.64144834900003</v>
      </c>
      <c r="K788" s="126">
        <v>0</v>
      </c>
      <c r="L788" s="126">
        <v>0</v>
      </c>
      <c r="M788" s="126">
        <v>0</v>
      </c>
      <c r="N788" s="126">
        <v>0</v>
      </c>
      <c r="O788" s="126">
        <v>0</v>
      </c>
      <c r="P788" s="126">
        <v>0</v>
      </c>
      <c r="Q788" s="126">
        <v>0</v>
      </c>
      <c r="R788" s="126">
        <v>0</v>
      </c>
      <c r="S788" s="126">
        <v>0</v>
      </c>
      <c r="T788" s="126">
        <v>1.132169247</v>
      </c>
      <c r="U788" s="126">
        <v>0</v>
      </c>
      <c r="V788" s="126">
        <v>0</v>
      </c>
      <c r="W788" s="126">
        <v>213.41962108600001</v>
      </c>
      <c r="X788" s="126">
        <v>224.59264486699999</v>
      </c>
      <c r="Y788" s="126">
        <v>219.354932593</v>
      </c>
    </row>
    <row r="789" spans="1:25" ht="15.75" outlineLevel="1" x14ac:dyDescent="0.25">
      <c r="A789" s="63">
        <v>18</v>
      </c>
      <c r="B789" s="126">
        <v>189.98714848899999</v>
      </c>
      <c r="C789" s="126">
        <v>168.018490676</v>
      </c>
      <c r="D789" s="126">
        <v>122.868953432</v>
      </c>
      <c r="E789" s="126">
        <v>26.394410323999999</v>
      </c>
      <c r="F789" s="126">
        <v>40.209162347999992</v>
      </c>
      <c r="G789" s="126">
        <v>83.448878741000001</v>
      </c>
      <c r="H789" s="126">
        <v>167.88125804000001</v>
      </c>
      <c r="I789" s="126">
        <v>192.60600462599999</v>
      </c>
      <c r="J789" s="126">
        <v>230.01333398899999</v>
      </c>
      <c r="K789" s="126">
        <v>0</v>
      </c>
      <c r="L789" s="126">
        <v>251.73039863600002</v>
      </c>
      <c r="M789" s="126">
        <v>267.96959389599999</v>
      </c>
      <c r="N789" s="126">
        <v>250.79264229</v>
      </c>
      <c r="O789" s="126">
        <v>245.64641844000002</v>
      </c>
      <c r="P789" s="126">
        <v>0</v>
      </c>
      <c r="Q789" s="126">
        <v>0</v>
      </c>
      <c r="R789" s="126">
        <v>0</v>
      </c>
      <c r="S789" s="126">
        <v>0</v>
      </c>
      <c r="T789" s="126">
        <v>0</v>
      </c>
      <c r="U789" s="126">
        <v>253.68596369900001</v>
      </c>
      <c r="V789" s="126">
        <v>252.668154982</v>
      </c>
      <c r="W789" s="126">
        <v>0</v>
      </c>
      <c r="X789" s="126">
        <v>219.49216522900002</v>
      </c>
      <c r="Y789" s="126">
        <v>195.09906418</v>
      </c>
    </row>
    <row r="790" spans="1:25" ht="15.75" outlineLevel="1" x14ac:dyDescent="0.25">
      <c r="A790" s="63">
        <v>19</v>
      </c>
      <c r="B790" s="126">
        <v>190.170125337</v>
      </c>
      <c r="C790" s="126">
        <v>158.09199667200002</v>
      </c>
      <c r="D790" s="126">
        <v>135.21989067199999</v>
      </c>
      <c r="E790" s="126">
        <v>751.53165894799997</v>
      </c>
      <c r="F790" s="126">
        <v>47.91706207</v>
      </c>
      <c r="G790" s="126">
        <v>48.488864719999995</v>
      </c>
      <c r="H790" s="126">
        <v>178.99710155600002</v>
      </c>
      <c r="I790" s="126">
        <v>288.451564819</v>
      </c>
      <c r="J790" s="126">
        <v>267.15763413299999</v>
      </c>
      <c r="K790" s="126">
        <v>1.02924477</v>
      </c>
      <c r="L790" s="126">
        <v>373.764520199</v>
      </c>
      <c r="M790" s="126">
        <v>0</v>
      </c>
      <c r="N790" s="126">
        <v>199.65061327400002</v>
      </c>
      <c r="O790" s="126">
        <v>214.826255605</v>
      </c>
      <c r="P790" s="126">
        <v>0</v>
      </c>
      <c r="Q790" s="126">
        <v>0</v>
      </c>
      <c r="R790" s="126">
        <v>0</v>
      </c>
      <c r="S790" s="126">
        <v>0</v>
      </c>
      <c r="T790" s="126">
        <v>251.81045100699998</v>
      </c>
      <c r="U790" s="126">
        <v>248.09373378200002</v>
      </c>
      <c r="V790" s="126">
        <v>0</v>
      </c>
      <c r="W790" s="126">
        <v>21.476907534000002</v>
      </c>
      <c r="X790" s="126">
        <v>183.045464318</v>
      </c>
      <c r="Y790" s="126">
        <v>225.41604068300001</v>
      </c>
    </row>
    <row r="791" spans="1:25" ht="15.75" outlineLevel="1" x14ac:dyDescent="0.25">
      <c r="A791" s="63">
        <v>20</v>
      </c>
      <c r="B791" s="126">
        <v>133.93905273600001</v>
      </c>
      <c r="C791" s="126">
        <v>17.908858997999999</v>
      </c>
      <c r="D791" s="126">
        <v>40.140546030000003</v>
      </c>
      <c r="E791" s="126">
        <v>93.912867236000011</v>
      </c>
      <c r="F791" s="126">
        <v>27.114881663000002</v>
      </c>
      <c r="G791" s="126">
        <v>18.915231662</v>
      </c>
      <c r="H791" s="126">
        <v>19.098208509999999</v>
      </c>
      <c r="I791" s="126">
        <v>185.24118649399998</v>
      </c>
      <c r="J791" s="126">
        <v>215.718267739</v>
      </c>
      <c r="K791" s="126">
        <v>226.73118677799999</v>
      </c>
      <c r="L791" s="126">
        <v>0</v>
      </c>
      <c r="M791" s="126">
        <v>218.48579256500003</v>
      </c>
      <c r="N791" s="126">
        <v>206.695221922</v>
      </c>
      <c r="O791" s="126">
        <v>203.93913314900001</v>
      </c>
      <c r="P791" s="126">
        <v>206.718094028</v>
      </c>
      <c r="Q791" s="126">
        <v>208.67365909099999</v>
      </c>
      <c r="R791" s="126">
        <v>0</v>
      </c>
      <c r="S791" s="126">
        <v>0.99493661099999997</v>
      </c>
      <c r="T791" s="126">
        <v>263.20075979500001</v>
      </c>
      <c r="U791" s="126">
        <v>0</v>
      </c>
      <c r="V791" s="126">
        <v>236.41752366899999</v>
      </c>
      <c r="W791" s="126">
        <v>205.082738449</v>
      </c>
      <c r="X791" s="126">
        <v>270.90865951699999</v>
      </c>
      <c r="Y791" s="126">
        <v>243.82808601300002</v>
      </c>
    </row>
    <row r="792" spans="1:25" ht="15.75" outlineLevel="1" x14ac:dyDescent="0.25">
      <c r="A792" s="63">
        <v>21</v>
      </c>
      <c r="B792" s="126">
        <v>232.28910853600001</v>
      </c>
      <c r="C792" s="126">
        <v>1015.201296916</v>
      </c>
      <c r="D792" s="126">
        <v>135.87174569300001</v>
      </c>
      <c r="E792" s="126">
        <v>101.43779011000001</v>
      </c>
      <c r="F792" s="126">
        <v>79.034562283</v>
      </c>
      <c r="G792" s="126">
        <v>27.137753769</v>
      </c>
      <c r="H792" s="126">
        <v>182.931103788</v>
      </c>
      <c r="I792" s="126">
        <v>210.54917178300002</v>
      </c>
      <c r="J792" s="126">
        <v>0</v>
      </c>
      <c r="K792" s="126">
        <v>283.94575993699999</v>
      </c>
      <c r="L792" s="126">
        <v>331.485432258</v>
      </c>
      <c r="M792" s="126">
        <v>41.787337661999999</v>
      </c>
      <c r="N792" s="126">
        <v>362.86596169000001</v>
      </c>
      <c r="O792" s="126">
        <v>364.73003832900002</v>
      </c>
      <c r="P792" s="126">
        <v>370.33370429899998</v>
      </c>
      <c r="Q792" s="126">
        <v>347.01559223200002</v>
      </c>
      <c r="R792" s="126">
        <v>0</v>
      </c>
      <c r="S792" s="126">
        <v>378.13309244499999</v>
      </c>
      <c r="T792" s="126">
        <v>383.51947340800001</v>
      </c>
      <c r="U792" s="126">
        <v>317.97945366499999</v>
      </c>
      <c r="V792" s="126">
        <v>320.68979822599999</v>
      </c>
      <c r="W792" s="126">
        <v>342.22388602500001</v>
      </c>
      <c r="X792" s="126">
        <v>1771.032911792</v>
      </c>
      <c r="Y792" s="126">
        <v>266.768808331</v>
      </c>
    </row>
    <row r="793" spans="1:25" ht="15.75" outlineLevel="1" x14ac:dyDescent="0.25">
      <c r="A793" s="63">
        <v>22</v>
      </c>
      <c r="B793" s="126">
        <v>159.452886979</v>
      </c>
      <c r="C793" s="126">
        <v>147.250618428</v>
      </c>
      <c r="D793" s="126">
        <v>24.050019459000001</v>
      </c>
      <c r="E793" s="126">
        <v>41.021122110999997</v>
      </c>
      <c r="F793" s="126">
        <v>22.906414159000001</v>
      </c>
      <c r="G793" s="126">
        <v>157.39439743899999</v>
      </c>
      <c r="H793" s="126">
        <v>188.62625818199999</v>
      </c>
      <c r="I793" s="126">
        <v>229.876101353</v>
      </c>
      <c r="J793" s="126">
        <v>0</v>
      </c>
      <c r="K793" s="126">
        <v>809.56962792299998</v>
      </c>
      <c r="L793" s="126">
        <v>827.82156851100001</v>
      </c>
      <c r="M793" s="126">
        <v>832.57896655900004</v>
      </c>
      <c r="N793" s="126">
        <v>841.87647764799999</v>
      </c>
      <c r="O793" s="126">
        <v>861.85526223900001</v>
      </c>
      <c r="P793" s="126">
        <v>875.89873532299998</v>
      </c>
      <c r="Q793" s="126">
        <v>856.81196286600004</v>
      </c>
      <c r="R793" s="126">
        <v>369.670413225</v>
      </c>
      <c r="S793" s="126">
        <v>841.47621579299994</v>
      </c>
      <c r="T793" s="126">
        <v>849.98463922500002</v>
      </c>
      <c r="U793" s="126">
        <v>897.146921797</v>
      </c>
      <c r="V793" s="126">
        <v>865.183153662</v>
      </c>
      <c r="W793" s="126">
        <v>930.78035366999995</v>
      </c>
      <c r="X793" s="126">
        <v>911.15608672200005</v>
      </c>
      <c r="Y793" s="126">
        <v>306.46334829400001</v>
      </c>
    </row>
    <row r="794" spans="1:25" ht="15.75" outlineLevel="1" x14ac:dyDescent="0.25">
      <c r="A794" s="63">
        <v>23</v>
      </c>
      <c r="B794" s="126">
        <v>220.06396787900002</v>
      </c>
      <c r="C794" s="126">
        <v>143.019278818</v>
      </c>
      <c r="D794" s="126">
        <v>24.141507882999999</v>
      </c>
      <c r="E794" s="126">
        <v>58.655515836999996</v>
      </c>
      <c r="F794" s="126">
        <v>23.764118134</v>
      </c>
      <c r="G794" s="126">
        <v>150.76148669900002</v>
      </c>
      <c r="H794" s="126">
        <v>188.44328133400001</v>
      </c>
      <c r="I794" s="126">
        <v>41.867390033</v>
      </c>
      <c r="J794" s="126">
        <v>125.396321145</v>
      </c>
      <c r="K794" s="126">
        <v>769.8865240130001</v>
      </c>
      <c r="L794" s="126">
        <v>306.40616802900001</v>
      </c>
      <c r="M794" s="126">
        <v>303.19263713600003</v>
      </c>
      <c r="N794" s="126">
        <v>308.39604125100004</v>
      </c>
      <c r="O794" s="126">
        <v>303.35274187799996</v>
      </c>
      <c r="P794" s="126">
        <v>285.37526656199998</v>
      </c>
      <c r="Q794" s="126">
        <v>764.5801954210001</v>
      </c>
      <c r="R794" s="126">
        <v>4.23133961</v>
      </c>
      <c r="S794" s="126">
        <v>295.839255057</v>
      </c>
      <c r="T794" s="126">
        <v>295.23314424800003</v>
      </c>
      <c r="U794" s="126">
        <v>277.96470421800001</v>
      </c>
      <c r="V794" s="126">
        <v>282.19604382799997</v>
      </c>
      <c r="W794" s="126">
        <v>307.67556991200001</v>
      </c>
      <c r="X794" s="126">
        <v>624.96886039700007</v>
      </c>
      <c r="Y794" s="126">
        <v>206.923942982</v>
      </c>
    </row>
    <row r="795" spans="1:25" ht="15.75" outlineLevel="1" x14ac:dyDescent="0.25">
      <c r="A795" s="63">
        <v>24</v>
      </c>
      <c r="B795" s="126">
        <v>214.32306927299999</v>
      </c>
      <c r="C795" s="126">
        <v>174.331191932</v>
      </c>
      <c r="D795" s="126">
        <v>13.951984659999999</v>
      </c>
      <c r="E795" s="126">
        <v>10.818506138000002</v>
      </c>
      <c r="F795" s="126">
        <v>10.544040866000001</v>
      </c>
      <c r="G795" s="126">
        <v>20.184633544999997</v>
      </c>
      <c r="H795" s="126">
        <v>140.13739346200001</v>
      </c>
      <c r="I795" s="126">
        <v>169.230712294</v>
      </c>
      <c r="J795" s="126">
        <v>0</v>
      </c>
      <c r="K795" s="126">
        <v>121.62242365499999</v>
      </c>
      <c r="L795" s="126">
        <v>326.31633630199997</v>
      </c>
      <c r="M795" s="126">
        <v>343.16164237099997</v>
      </c>
      <c r="N795" s="126">
        <v>0</v>
      </c>
      <c r="O795" s="126">
        <v>0</v>
      </c>
      <c r="P795" s="126">
        <v>0</v>
      </c>
      <c r="Q795" s="126">
        <v>0</v>
      </c>
      <c r="R795" s="126">
        <v>0</v>
      </c>
      <c r="S795" s="126">
        <v>583.81050564999998</v>
      </c>
      <c r="T795" s="126">
        <v>511.07720856999998</v>
      </c>
      <c r="U795" s="126">
        <v>429.61820305100002</v>
      </c>
      <c r="V795" s="126">
        <v>376.39481238899998</v>
      </c>
      <c r="W795" s="126">
        <v>340.73719913499997</v>
      </c>
      <c r="X795" s="126">
        <v>302.758067122</v>
      </c>
      <c r="Y795" s="126">
        <v>194.058383357</v>
      </c>
    </row>
    <row r="796" spans="1:25" ht="15.75" outlineLevel="1" x14ac:dyDescent="0.25">
      <c r="A796" s="63">
        <v>25</v>
      </c>
      <c r="B796" s="126">
        <v>145.39797784199999</v>
      </c>
      <c r="C796" s="126">
        <v>123.692349248</v>
      </c>
      <c r="D796" s="126">
        <v>104.81142574500001</v>
      </c>
      <c r="E796" s="126">
        <v>92.895058519000003</v>
      </c>
      <c r="F796" s="126">
        <v>83.300210052000011</v>
      </c>
      <c r="G796" s="126">
        <v>88.938184180999997</v>
      </c>
      <c r="H796" s="126">
        <v>4.745961995</v>
      </c>
      <c r="I796" s="126">
        <v>11.950675384999998</v>
      </c>
      <c r="J796" s="126">
        <v>157.96620008899998</v>
      </c>
      <c r="K796" s="126">
        <v>22.254559138000001</v>
      </c>
      <c r="L796" s="126">
        <v>27.858225107999999</v>
      </c>
      <c r="M796" s="126">
        <v>33.747792403000005</v>
      </c>
      <c r="N796" s="126">
        <v>84.935565631000003</v>
      </c>
      <c r="O796" s="126">
        <v>0</v>
      </c>
      <c r="P796" s="126">
        <v>0</v>
      </c>
      <c r="Q796" s="126">
        <v>0</v>
      </c>
      <c r="R796" s="126">
        <v>0</v>
      </c>
      <c r="S796" s="126">
        <v>0</v>
      </c>
      <c r="T796" s="126">
        <v>0</v>
      </c>
      <c r="U796" s="126">
        <v>0</v>
      </c>
      <c r="V796" s="126">
        <v>0</v>
      </c>
      <c r="W796" s="126">
        <v>0</v>
      </c>
      <c r="X796" s="126">
        <v>8.3597547429999999</v>
      </c>
      <c r="Y796" s="126">
        <v>25.662502932000002</v>
      </c>
    </row>
    <row r="797" spans="1:25" ht="15.75" outlineLevel="1" x14ac:dyDescent="0.25">
      <c r="A797" s="63">
        <v>26</v>
      </c>
      <c r="B797" s="126">
        <v>14.397990727</v>
      </c>
      <c r="C797" s="126">
        <v>4.8717585779999997</v>
      </c>
      <c r="D797" s="126">
        <v>26.371538217999998</v>
      </c>
      <c r="E797" s="126">
        <v>8.2568302659999997</v>
      </c>
      <c r="F797" s="126">
        <v>24.690438427</v>
      </c>
      <c r="G797" s="126">
        <v>5.0661714789999994</v>
      </c>
      <c r="H797" s="126">
        <v>17.954603209999998</v>
      </c>
      <c r="I797" s="126">
        <v>152.156685165</v>
      </c>
      <c r="J797" s="126">
        <v>0</v>
      </c>
      <c r="K797" s="126">
        <v>0</v>
      </c>
      <c r="L797" s="126">
        <v>0</v>
      </c>
      <c r="M797" s="126">
        <v>0</v>
      </c>
      <c r="N797" s="126">
        <v>0</v>
      </c>
      <c r="O797" s="126">
        <v>0</v>
      </c>
      <c r="P797" s="126">
        <v>0</v>
      </c>
      <c r="Q797" s="126">
        <v>0</v>
      </c>
      <c r="R797" s="126">
        <v>0</v>
      </c>
      <c r="S797" s="126">
        <v>0</v>
      </c>
      <c r="T797" s="126">
        <v>0</v>
      </c>
      <c r="U797" s="126">
        <v>7.8451323580000007</v>
      </c>
      <c r="V797" s="126">
        <v>126.048176166</v>
      </c>
      <c r="W797" s="126">
        <v>91.865813748999997</v>
      </c>
      <c r="X797" s="126">
        <v>28.841725665999999</v>
      </c>
      <c r="Y797" s="126">
        <v>27.092009557000001</v>
      </c>
    </row>
    <row r="798" spans="1:25" ht="15.75" outlineLevel="1" x14ac:dyDescent="0.25">
      <c r="A798" s="63">
        <v>27</v>
      </c>
      <c r="B798" s="126">
        <v>307.98434334299998</v>
      </c>
      <c r="C798" s="126">
        <v>2054.0637874889999</v>
      </c>
      <c r="D798" s="126">
        <v>708.9781057350001</v>
      </c>
      <c r="E798" s="126">
        <v>1246.3811083109999</v>
      </c>
      <c r="F798" s="126">
        <v>250.186531481</v>
      </c>
      <c r="G798" s="126">
        <v>1059.6989791389999</v>
      </c>
      <c r="H798" s="126">
        <v>618.65615914099999</v>
      </c>
      <c r="I798" s="126">
        <v>541.60003402699999</v>
      </c>
      <c r="J798" s="126">
        <v>489.39445208199999</v>
      </c>
      <c r="K798" s="126">
        <v>864.22252521000007</v>
      </c>
      <c r="L798" s="126">
        <v>916.01640924699996</v>
      </c>
      <c r="M798" s="126">
        <v>937.39039230399999</v>
      </c>
      <c r="N798" s="126">
        <v>955.60802473299998</v>
      </c>
      <c r="O798" s="126">
        <v>1057.171611426</v>
      </c>
      <c r="P798" s="126">
        <v>1095.0135108029999</v>
      </c>
      <c r="Q798" s="126">
        <v>1207.5900165350001</v>
      </c>
      <c r="R798" s="126">
        <v>767.62218551900003</v>
      </c>
      <c r="S798" s="126">
        <v>1412.2724931289999</v>
      </c>
      <c r="T798" s="126">
        <v>1404.1528954989999</v>
      </c>
      <c r="U798" s="126">
        <v>1618.3616042420001</v>
      </c>
      <c r="V798" s="126">
        <v>1827.401217029</v>
      </c>
      <c r="W798" s="126">
        <v>1868.2393622920001</v>
      </c>
      <c r="X798" s="126">
        <v>1880.967689281</v>
      </c>
      <c r="Y798" s="126">
        <v>1240.514413122</v>
      </c>
    </row>
    <row r="799" spans="1:25" ht="15.75" outlineLevel="1" x14ac:dyDescent="0.25">
      <c r="A799" s="63">
        <v>28</v>
      </c>
      <c r="B799" s="126">
        <v>81.664854472999991</v>
      </c>
      <c r="C799" s="126">
        <v>695.95244136799988</v>
      </c>
      <c r="D799" s="126">
        <v>0</v>
      </c>
      <c r="E799" s="126">
        <v>0</v>
      </c>
      <c r="F799" s="126">
        <v>0</v>
      </c>
      <c r="G799" s="126">
        <v>71.669744151000003</v>
      </c>
      <c r="H799" s="126">
        <v>41.352767647999997</v>
      </c>
      <c r="I799" s="126">
        <v>173.42774374500001</v>
      </c>
      <c r="J799" s="126">
        <v>124.69872191200001</v>
      </c>
      <c r="K799" s="126">
        <v>248.75702485600002</v>
      </c>
      <c r="L799" s="126">
        <v>255.38993559599999</v>
      </c>
      <c r="M799" s="126">
        <v>254.12053371300001</v>
      </c>
      <c r="N799" s="126">
        <v>237.65261739300001</v>
      </c>
      <c r="O799" s="126">
        <v>209.462746748</v>
      </c>
      <c r="P799" s="126">
        <v>445.13692697200003</v>
      </c>
      <c r="Q799" s="126">
        <v>468.11195744899999</v>
      </c>
      <c r="R799" s="126">
        <v>230.33354347299999</v>
      </c>
      <c r="S799" s="126">
        <v>332.59472939899996</v>
      </c>
      <c r="T799" s="126">
        <v>340.45129780999997</v>
      </c>
      <c r="U799" s="126">
        <v>965.30579767699999</v>
      </c>
      <c r="V799" s="126">
        <v>359.69817500899995</v>
      </c>
      <c r="W799" s="126">
        <v>233.97020832699999</v>
      </c>
      <c r="X799" s="126">
        <v>353.32829348799999</v>
      </c>
      <c r="Y799" s="126">
        <v>65.963153704000007</v>
      </c>
    </row>
    <row r="800" spans="1:25" ht="15.75" outlineLevel="1" x14ac:dyDescent="0.25">
      <c r="A800" s="63">
        <v>29</v>
      </c>
      <c r="B800" s="126">
        <v>93.672710123000002</v>
      </c>
      <c r="C800" s="126">
        <v>742.39425260099995</v>
      </c>
      <c r="D800" s="126">
        <v>0</v>
      </c>
      <c r="E800" s="126">
        <v>156.66249004700001</v>
      </c>
      <c r="F800" s="126">
        <v>367.989313434</v>
      </c>
      <c r="G800" s="126">
        <v>30.785854676000003</v>
      </c>
      <c r="H800" s="126">
        <v>38.825399935</v>
      </c>
      <c r="I800" s="126">
        <v>225.01577882799998</v>
      </c>
      <c r="J800" s="126">
        <v>199.87933433399999</v>
      </c>
      <c r="K800" s="126">
        <v>191.07357352400001</v>
      </c>
      <c r="L800" s="126">
        <v>289.52655380099998</v>
      </c>
      <c r="M800" s="126">
        <v>357.86840652900003</v>
      </c>
      <c r="N800" s="126">
        <v>314.21699222799998</v>
      </c>
      <c r="O800" s="126">
        <v>334.92768421099998</v>
      </c>
      <c r="P800" s="126">
        <v>404.17298512600001</v>
      </c>
      <c r="Q800" s="126">
        <v>398.271981778</v>
      </c>
      <c r="R800" s="126">
        <v>149.62931745200001</v>
      </c>
      <c r="S800" s="126">
        <v>213.37387687400002</v>
      </c>
      <c r="T800" s="126">
        <v>263.16645163600003</v>
      </c>
      <c r="U800" s="126">
        <v>254.39499898499997</v>
      </c>
      <c r="V800" s="126">
        <v>273.31023064700003</v>
      </c>
      <c r="W800" s="126">
        <v>1041.1382651199999</v>
      </c>
      <c r="X800" s="126">
        <v>274.45383594700002</v>
      </c>
      <c r="Y800" s="126">
        <v>916.290874519</v>
      </c>
    </row>
    <row r="801" spans="1:25" ht="15.75" x14ac:dyDescent="0.25">
      <c r="A801" s="63">
        <v>30</v>
      </c>
      <c r="B801" s="126">
        <v>304.17613769400003</v>
      </c>
      <c r="C801" s="126">
        <v>0</v>
      </c>
      <c r="D801" s="126">
        <v>161.43132414799999</v>
      </c>
      <c r="E801" s="126">
        <v>154.45533181799999</v>
      </c>
      <c r="F801" s="126">
        <v>73.991262910000003</v>
      </c>
      <c r="G801" s="126">
        <v>0</v>
      </c>
      <c r="H801" s="126">
        <v>225.06152304</v>
      </c>
      <c r="I801" s="126">
        <v>42.027494775000001</v>
      </c>
      <c r="J801" s="126">
        <v>195.476453929</v>
      </c>
      <c r="K801" s="126">
        <v>182.039091654</v>
      </c>
      <c r="L801" s="126">
        <v>215.13502903600002</v>
      </c>
      <c r="M801" s="126">
        <v>223.20888245400002</v>
      </c>
      <c r="N801" s="126">
        <v>225.41604068300001</v>
      </c>
      <c r="O801" s="126">
        <v>329.78146036100003</v>
      </c>
      <c r="P801" s="126">
        <v>662.07885238200004</v>
      </c>
      <c r="Q801" s="126">
        <v>621.88112608699998</v>
      </c>
      <c r="R801" s="126">
        <v>630.664014791</v>
      </c>
      <c r="S801" s="126">
        <v>255.87024982200001</v>
      </c>
      <c r="T801" s="126">
        <v>658.87675754199995</v>
      </c>
      <c r="U801" s="126">
        <v>875.109647666</v>
      </c>
      <c r="V801" s="126">
        <v>929.5452599460001</v>
      </c>
      <c r="W801" s="126">
        <v>914.50685025099995</v>
      </c>
      <c r="X801" s="126">
        <v>237.035070531</v>
      </c>
      <c r="Y801" s="126">
        <v>847.05700965700009</v>
      </c>
    </row>
    <row r="802" spans="1:25" ht="15.75" x14ac:dyDescent="0.25">
      <c r="A802" s="63">
        <v>31</v>
      </c>
      <c r="B802" s="126">
        <v>613.95594135800002</v>
      </c>
      <c r="C802" s="126">
        <v>243.78234180099997</v>
      </c>
      <c r="D802" s="126">
        <v>98.121334739999995</v>
      </c>
      <c r="E802" s="126">
        <v>208.41062987200002</v>
      </c>
      <c r="F802" s="126">
        <v>213.07653949599998</v>
      </c>
      <c r="G802" s="126">
        <v>346.91266775500003</v>
      </c>
      <c r="H802" s="126">
        <v>488.37664336500001</v>
      </c>
      <c r="I802" s="126">
        <v>717.49796521999997</v>
      </c>
      <c r="J802" s="126">
        <v>21.488343586999999</v>
      </c>
      <c r="K802" s="126">
        <v>104.468344155</v>
      </c>
      <c r="L802" s="126">
        <v>118.717666193</v>
      </c>
      <c r="M802" s="126">
        <v>376.34906817699999</v>
      </c>
      <c r="N802" s="126">
        <v>210.49199151800002</v>
      </c>
      <c r="O802" s="126">
        <v>327.89451161600005</v>
      </c>
      <c r="P802" s="126">
        <v>66.866601891000002</v>
      </c>
      <c r="Q802" s="126">
        <v>177.72769967299999</v>
      </c>
      <c r="R802" s="126">
        <v>180.506660552</v>
      </c>
      <c r="S802" s="126">
        <v>199.227479313</v>
      </c>
      <c r="T802" s="126">
        <v>0</v>
      </c>
      <c r="U802" s="126">
        <v>225.08439514599999</v>
      </c>
      <c r="V802" s="126">
        <v>198.472699815</v>
      </c>
      <c r="W802" s="126">
        <v>206.84389061100001</v>
      </c>
      <c r="X802" s="126">
        <v>198.701420875</v>
      </c>
      <c r="Y802" s="126">
        <v>216.79325672099998</v>
      </c>
    </row>
    <row r="803" spans="1:25" ht="8.25" customHeight="1" x14ac:dyDescent="0.25">
      <c r="A803" s="87"/>
    </row>
    <row r="804" spans="1:25" ht="39" customHeight="1" x14ac:dyDescent="0.3">
      <c r="A804" s="151" t="s">
        <v>65</v>
      </c>
      <c r="B804" s="151"/>
      <c r="C804" s="151"/>
      <c r="D804" s="151"/>
      <c r="E804" s="151"/>
      <c r="F804" s="151"/>
      <c r="G804" s="151"/>
      <c r="H804" s="151"/>
      <c r="I804" s="151"/>
      <c r="J804" s="151"/>
      <c r="K804" s="152"/>
      <c r="L804" s="153"/>
      <c r="M804" s="154">
        <v>3.5451764300000002</v>
      </c>
      <c r="N804" s="155"/>
    </row>
    <row r="805" spans="1:25" ht="39" customHeight="1" x14ac:dyDescent="0.3">
      <c r="A805" s="151" t="s">
        <v>66</v>
      </c>
      <c r="B805" s="151"/>
      <c r="C805" s="151"/>
      <c r="D805" s="151"/>
      <c r="E805" s="151"/>
      <c r="F805" s="151"/>
      <c r="G805" s="151"/>
      <c r="H805" s="151"/>
      <c r="I805" s="151"/>
      <c r="J805" s="151"/>
      <c r="K805" s="152"/>
      <c r="L805" s="153"/>
      <c r="M805" s="156">
        <v>192.537388308</v>
      </c>
      <c r="N805" s="155"/>
    </row>
    <row r="806" spans="1:25" ht="8.25" customHeight="1" x14ac:dyDescent="0.25">
      <c r="A806" s="87"/>
    </row>
    <row r="807" spans="1:25" s="88" customFormat="1" ht="18.75" x14ac:dyDescent="0.3">
      <c r="A807" s="81" t="s">
        <v>85</v>
      </c>
      <c r="R807" s="157">
        <v>472312.47000000003</v>
      </c>
      <c r="S807" s="157"/>
    </row>
    <row r="808" spans="1:25" s="88" customFormat="1" ht="6" customHeight="1" x14ac:dyDescent="0.3">
      <c r="A808" s="81"/>
    </row>
    <row r="809" spans="1:25" s="88" customFormat="1" ht="18.75" x14ac:dyDescent="0.3">
      <c r="A809" s="81" t="s">
        <v>129</v>
      </c>
    </row>
    <row r="810" spans="1:25" ht="8.25" customHeight="1" x14ac:dyDescent="0.25">
      <c r="A810" s="87"/>
    </row>
    <row r="811" spans="1:25" ht="15.75" x14ac:dyDescent="0.25">
      <c r="A811" s="131"/>
      <c r="B811" s="132"/>
      <c r="C811" s="132"/>
      <c r="D811" s="132"/>
      <c r="E811" s="133"/>
      <c r="F811" s="134" t="s">
        <v>8</v>
      </c>
      <c r="G811" s="96"/>
      <c r="H811" s="96"/>
      <c r="I811" s="96"/>
    </row>
    <row r="812" spans="1:25" ht="15.75" x14ac:dyDescent="0.25">
      <c r="A812" s="135"/>
      <c r="B812" s="136"/>
      <c r="C812" s="136"/>
      <c r="D812" s="136"/>
      <c r="E812" s="137"/>
      <c r="F812" s="138" t="s">
        <v>9</v>
      </c>
      <c r="G812" s="63" t="s">
        <v>10</v>
      </c>
      <c r="H812" s="63" t="s">
        <v>11</v>
      </c>
      <c r="I812" s="63" t="s">
        <v>12</v>
      </c>
    </row>
    <row r="813" spans="1:25" ht="58.15" customHeight="1" x14ac:dyDescent="0.25">
      <c r="A813" s="139" t="s">
        <v>60</v>
      </c>
      <c r="B813" s="140"/>
      <c r="C813" s="140"/>
      <c r="D813" s="140"/>
      <c r="E813" s="141"/>
      <c r="F813" s="142">
        <v>1122452.19</v>
      </c>
      <c r="G813" s="142">
        <v>756781.47</v>
      </c>
      <c r="H813" s="142">
        <v>882134.68</v>
      </c>
      <c r="I813" s="142">
        <v>1405091.7999999998</v>
      </c>
    </row>
    <row r="814" spans="1:25" s="158" customFormat="1" ht="30.75" customHeight="1" x14ac:dyDescent="0.4">
      <c r="X814" s="159"/>
    </row>
    <row r="818" spans="1:1" ht="285" customHeight="1" x14ac:dyDescent="0.25"/>
    <row r="821" spans="1:1" ht="15.75" x14ac:dyDescent="0.25">
      <c r="A821" s="160"/>
    </row>
    <row r="822" spans="1:1" ht="15.75" x14ac:dyDescent="0.25">
      <c r="A822" s="160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670-10000</vt:lpstr>
      <vt:lpstr>' 670-10000'!Область_печати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2017-01-16T07:15:38Z</dcterms:modified>
</cp:coreProperties>
</file>